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85" windowWidth="12120" windowHeight="5220" activeTab="0"/>
  </bookViews>
  <sheets>
    <sheet name="OGPurchaser-2" sheetId="1" r:id="rId1"/>
    <sheet name="CC" sheetId="2" r:id="rId2"/>
  </sheets>
  <definedNames>
    <definedName name="_xlnm._FilterDatabase" localSheetId="0" hidden="1">'OGPurchaser-2'!$A$2:$Q$1000</definedName>
    <definedName name="Munis">'CC'!$A$2:$A$55</definedName>
    <definedName name="Priv_Tax">'CC'!$E$2:$E$6</definedName>
    <definedName name="Prod_Code">'CC'!$C$2:$C$10</definedName>
    <definedName name="Prod_Tax">'CC'!$D$2:$D$3</definedName>
  </definedNames>
  <calcPr fullCalcOnLoad="1"/>
</workbook>
</file>

<file path=xl/sharedStrings.xml><?xml version="1.0" encoding="utf-8"?>
<sst xmlns="http://schemas.openxmlformats.org/spreadsheetml/2006/main" count="136" uniqueCount="134">
  <si>
    <t>Deductions</t>
  </si>
  <si>
    <t>Applicable Production</t>
  </si>
  <si>
    <t>Applicable Privilege</t>
  </si>
  <si>
    <t>100% Purchased</t>
  </si>
  <si>
    <t xml:space="preserve"> Net</t>
  </si>
  <si>
    <r>
      <t xml:space="preserve">Permit Number </t>
    </r>
    <r>
      <rPr>
        <sz val="8"/>
        <rFont val="Arial"/>
        <family val="2"/>
      </rPr>
      <t>(#)</t>
    </r>
  </si>
  <si>
    <r>
      <t xml:space="preserve">Product Code </t>
    </r>
    <r>
      <rPr>
        <sz val="8"/>
        <rFont val="Arial"/>
        <family val="2"/>
      </rPr>
      <t>(#)</t>
    </r>
  </si>
  <si>
    <r>
      <t xml:space="preserve">Volume </t>
    </r>
    <r>
      <rPr>
        <sz val="8"/>
        <rFont val="Arial"/>
        <family val="2"/>
      </rPr>
      <t>(#)</t>
    </r>
  </si>
  <si>
    <r>
      <t xml:space="preserve">Well/Unit Name </t>
    </r>
    <r>
      <rPr>
        <sz val="8"/>
        <rFont val="Arial"/>
        <family val="2"/>
      </rPr>
      <t>(Text)</t>
    </r>
  </si>
  <si>
    <r>
      <t xml:space="preserve">Producer </t>
    </r>
    <r>
      <rPr>
        <sz val="8"/>
        <rFont val="Arial"/>
        <family val="2"/>
      </rPr>
      <t>(Text)</t>
    </r>
  </si>
  <si>
    <r>
      <t>Value</t>
    </r>
    <r>
      <rPr>
        <sz val="8"/>
        <rFont val="Arial"/>
        <family val="2"/>
      </rPr>
      <t xml:space="preserve"> ($)</t>
    </r>
  </si>
  <si>
    <r>
      <t xml:space="preserve">Exempt Interest </t>
    </r>
    <r>
      <rPr>
        <sz val="8"/>
        <rFont val="Arial"/>
        <family val="2"/>
      </rPr>
      <t>($)</t>
    </r>
  </si>
  <si>
    <r>
      <t xml:space="preserve">Other </t>
    </r>
    <r>
      <rPr>
        <sz val="8"/>
        <rFont val="Arial"/>
        <family val="2"/>
      </rPr>
      <t>($)</t>
    </r>
  </si>
  <si>
    <r>
      <t xml:space="preserve">Taxable Value </t>
    </r>
    <r>
      <rPr>
        <sz val="8"/>
        <rFont val="Arial"/>
        <family val="2"/>
      </rPr>
      <t>($)</t>
    </r>
  </si>
  <si>
    <r>
      <t xml:space="preserve">Tax Rate </t>
    </r>
    <r>
      <rPr>
        <sz val="8"/>
        <rFont val="Arial"/>
        <family val="2"/>
      </rPr>
      <t>(% 0-100)</t>
    </r>
  </si>
  <si>
    <r>
      <t xml:space="preserve"> Tax Rate </t>
    </r>
    <r>
      <rPr>
        <sz val="8"/>
        <rFont val="Arial"/>
        <family val="2"/>
      </rPr>
      <t>(% 0-100)</t>
    </r>
  </si>
  <si>
    <r>
      <t xml:space="preserve">Production Tax </t>
    </r>
    <r>
      <rPr>
        <sz val="8"/>
        <rFont val="Arial"/>
        <family val="2"/>
      </rPr>
      <t>($)</t>
    </r>
  </si>
  <si>
    <r>
      <t xml:space="preserve">Privilege Tax </t>
    </r>
    <r>
      <rPr>
        <sz val="8"/>
        <rFont val="Arial"/>
        <family val="2"/>
      </rPr>
      <t>($)</t>
    </r>
  </si>
  <si>
    <r>
      <t>County Code</t>
    </r>
    <r>
      <rPr>
        <sz val="8"/>
        <rFont val="Arial"/>
        <family val="2"/>
      </rPr>
      <t xml:space="preserve"> (Text/#)</t>
    </r>
  </si>
  <si>
    <t>City/County (Text/#)</t>
  </si>
  <si>
    <t>BALDWIN</t>
  </si>
  <si>
    <t>C02</t>
  </si>
  <si>
    <t>BALDWIN - FAIRHOPE</t>
  </si>
  <si>
    <t>C02004</t>
  </si>
  <si>
    <t>BIBB</t>
  </si>
  <si>
    <t>C04</t>
  </si>
  <si>
    <t>BLOUNT</t>
  </si>
  <si>
    <t>C05</t>
  </si>
  <si>
    <t>CHOCTAW</t>
  </si>
  <si>
    <t>C12</t>
  </si>
  <si>
    <t>CHOC-GILB</t>
  </si>
  <si>
    <t>C12002</t>
  </si>
  <si>
    <t>CHOCTAW-SILAS</t>
  </si>
  <si>
    <t>C12004</t>
  </si>
  <si>
    <t>CHOCTAW-TOXEY</t>
  </si>
  <si>
    <t>C12005</t>
  </si>
  <si>
    <t>CLARKE</t>
  </si>
  <si>
    <t>C13</t>
  </si>
  <si>
    <t>CLARKE-JACKSON</t>
  </si>
  <si>
    <t>C13004</t>
  </si>
  <si>
    <t>CONECUH</t>
  </si>
  <si>
    <t>C18</t>
  </si>
  <si>
    <t>COVINGTON</t>
  </si>
  <si>
    <t>C20</t>
  </si>
  <si>
    <t>CULLMAN</t>
  </si>
  <si>
    <t>C22</t>
  </si>
  <si>
    <t>ESCAMBIA</t>
  </si>
  <si>
    <t>C27</t>
  </si>
  <si>
    <t>ESCAMBIA-FLOMATON</t>
  </si>
  <si>
    <t>C27004</t>
  </si>
  <si>
    <t>ESCAMBIA-POLLARD</t>
  </si>
  <si>
    <t>C27005</t>
  </si>
  <si>
    <t>FAYETTE</t>
  </si>
  <si>
    <t>C29</t>
  </si>
  <si>
    <t>FAYETTE-FAYETTE</t>
  </si>
  <si>
    <t>C29003</t>
  </si>
  <si>
    <t>FRANKLIN</t>
  </si>
  <si>
    <t>C30</t>
  </si>
  <si>
    <t>GREENE</t>
  </si>
  <si>
    <t>C32</t>
  </si>
  <si>
    <t>HALE</t>
  </si>
  <si>
    <t>C33</t>
  </si>
  <si>
    <t>JEFFERSON</t>
  </si>
  <si>
    <t>C37</t>
  </si>
  <si>
    <t>JEFFERSON-ADAMSVILLE</t>
  </si>
  <si>
    <t>C37001</t>
  </si>
  <si>
    <t>JEFFERSON-BIRMINGHAM</t>
  </si>
  <si>
    <t>C37003</t>
  </si>
  <si>
    <t>JEFFERSON-HUEYTOWN</t>
  </si>
  <si>
    <t>C37015</t>
  </si>
  <si>
    <t>JEFFERSON-MAYTOWN</t>
  </si>
  <si>
    <t>C37020</t>
  </si>
  <si>
    <t>JEFF-PLEASANT GROVE</t>
  </si>
  <si>
    <t>C37026</t>
  </si>
  <si>
    <t>JEFF-SYLVAN SPRINGS</t>
  </si>
  <si>
    <t>C37028</t>
  </si>
  <si>
    <t>LAMAR</t>
  </si>
  <si>
    <t>C38</t>
  </si>
  <si>
    <t>LAWRENCE</t>
  </si>
  <si>
    <t>C40</t>
  </si>
  <si>
    <t>MARION</t>
  </si>
  <si>
    <t>C47</t>
  </si>
  <si>
    <t>MOBILE</t>
  </si>
  <si>
    <t>C49</t>
  </si>
  <si>
    <t>MOBILE-CITRONELLE</t>
  </si>
  <si>
    <t>C49003</t>
  </si>
  <si>
    <t>MOBILE-SARALAND</t>
  </si>
  <si>
    <t>C49007</t>
  </si>
  <si>
    <t>MOBILE-SATSUMA</t>
  </si>
  <si>
    <t>C49008</t>
  </si>
  <si>
    <t>MOBILE-CREOLA</t>
  </si>
  <si>
    <t>C49010</t>
  </si>
  <si>
    <t>MOBILE-DAUPHIN ISLAND</t>
  </si>
  <si>
    <t>C49011</t>
  </si>
  <si>
    <t>MONROE</t>
  </si>
  <si>
    <t>C50</t>
  </si>
  <si>
    <t>MONROE-EXCEL</t>
  </si>
  <si>
    <t>C50002</t>
  </si>
  <si>
    <t>MONROE-MONROEVILLE</t>
  </si>
  <si>
    <t>C50003</t>
  </si>
  <si>
    <t>MONROE-FRISCO CITY</t>
  </si>
  <si>
    <t>C50004</t>
  </si>
  <si>
    <t>PICKENS</t>
  </si>
  <si>
    <t>C54</t>
  </si>
  <si>
    <t>SHELBY</t>
  </si>
  <si>
    <t>C58</t>
  </si>
  <si>
    <t>ST CLAIR</t>
  </si>
  <si>
    <t>C59</t>
  </si>
  <si>
    <t>ST CLAIR-ASHVILLE</t>
  </si>
  <si>
    <t>C59001</t>
  </si>
  <si>
    <t>TUSCALOOSA</t>
  </si>
  <si>
    <t>C63</t>
  </si>
  <si>
    <t>TUSCALOOSA-TUSCALOOSA</t>
  </si>
  <si>
    <t>C63002</t>
  </si>
  <si>
    <t>TUSCALOOSA-BROOKWOOD</t>
  </si>
  <si>
    <t>C63004</t>
  </si>
  <si>
    <t>TUSCALOOSA-COALING</t>
  </si>
  <si>
    <t>C63006</t>
  </si>
  <si>
    <t>WALKER</t>
  </si>
  <si>
    <t>C64</t>
  </si>
  <si>
    <t>WALKER-ELDRIDGE</t>
  </si>
  <si>
    <t>C64004</t>
  </si>
  <si>
    <t>WASHINGTON</t>
  </si>
  <si>
    <t>C65</t>
  </si>
  <si>
    <t>WINSTON</t>
  </si>
  <si>
    <t>C67</t>
  </si>
  <si>
    <t>County</t>
  </si>
  <si>
    <t>CountyCode</t>
  </si>
  <si>
    <t>Prod Code</t>
  </si>
  <si>
    <t>Prod Tax</t>
  </si>
  <si>
    <t>Priv Tax</t>
  </si>
  <si>
    <t>TUSCALOOSA-VANCE</t>
  </si>
  <si>
    <t>C63003</t>
  </si>
  <si>
    <t>Purchaser's Liability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</si>
</sst>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00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23.7109375" style="6" customWidth="1"/>
    <col min="3" max="3" width="20.140625" style="6" customWidth="1"/>
    <col min="4" max="4" width="25.57421875" style="6" customWidth="1"/>
    <col min="5" max="5" width="22.57421875" style="6" customWidth="1"/>
    <col min="6" max="6" width="21.57421875" style="6" customWidth="1"/>
    <col min="7" max="7" width="16.140625" style="6" customWidth="1"/>
    <col min="8" max="8" width="14.28125" style="6" customWidth="1"/>
    <col min="9" max="9" width="16.57421875" style="6" customWidth="1"/>
    <col min="10" max="10" width="15.421875" style="6" customWidth="1"/>
    <col min="11" max="11" width="23.57421875" style="6" customWidth="1"/>
    <col min="12" max="12" width="13.8515625" style="6" customWidth="1"/>
    <col min="13" max="13" width="21.421875" style="6" customWidth="1"/>
    <col min="14" max="14" width="21.7109375" style="6" customWidth="1"/>
    <col min="15" max="15" width="21.00390625" style="6" customWidth="1"/>
    <col min="16" max="16" width="22.8515625" style="6" customWidth="1"/>
    <col min="17" max="17" width="20.00390625" style="6" customWidth="1"/>
    <col min="18" max="16384" width="9.140625" style="6" customWidth="1"/>
  </cols>
  <sheetData>
    <row r="1" spans="1:17" ht="14.25" thickBot="1" thickTop="1">
      <c r="A1" s="1"/>
      <c r="B1" s="2"/>
      <c r="C1" s="2"/>
      <c r="D1" s="2"/>
      <c r="E1" s="2"/>
      <c r="F1" s="2"/>
      <c r="G1" s="14" t="s">
        <v>3</v>
      </c>
      <c r="H1" s="15"/>
      <c r="I1" s="14" t="s">
        <v>133</v>
      </c>
      <c r="J1" s="15"/>
      <c r="K1" s="14" t="s">
        <v>0</v>
      </c>
      <c r="L1" s="15"/>
      <c r="M1" s="4" t="s">
        <v>4</v>
      </c>
      <c r="N1" s="5" t="s">
        <v>1</v>
      </c>
      <c r="O1" s="3"/>
      <c r="P1" s="5" t="s">
        <v>2</v>
      </c>
      <c r="Q1" s="3"/>
    </row>
    <row r="2" spans="1:17" ht="14.25" thickBot="1" thickTop="1">
      <c r="A2" s="7" t="s">
        <v>19</v>
      </c>
      <c r="B2" s="7" t="s">
        <v>18</v>
      </c>
      <c r="C2" s="7" t="s">
        <v>9</v>
      </c>
      <c r="D2" s="7" t="s">
        <v>8</v>
      </c>
      <c r="E2" s="7" t="s">
        <v>5</v>
      </c>
      <c r="F2" s="7" t="s">
        <v>6</v>
      </c>
      <c r="G2" s="7" t="s">
        <v>7</v>
      </c>
      <c r="H2" s="7" t="s">
        <v>10</v>
      </c>
      <c r="I2" s="7" t="s">
        <v>7</v>
      </c>
      <c r="J2" s="7" t="s">
        <v>10</v>
      </c>
      <c r="K2" s="7" t="s">
        <v>11</v>
      </c>
      <c r="L2" s="7" t="s">
        <v>12</v>
      </c>
      <c r="M2" s="8" t="s">
        <v>13</v>
      </c>
      <c r="N2" s="8" t="s">
        <v>14</v>
      </c>
      <c r="O2" s="7" t="s">
        <v>16</v>
      </c>
      <c r="P2" s="8" t="s">
        <v>15</v>
      </c>
      <c r="Q2" s="7" t="s">
        <v>17</v>
      </c>
    </row>
    <row r="3" spans="2:6" ht="13.5" thickTop="1">
      <c r="B3" s="13">
        <f>IF(A3&lt;&gt;"",VLOOKUP($A3,'CC'!$A$2:'CC'!$B$55,2,0),"")</f>
      </c>
      <c r="F3" s="12"/>
    </row>
    <row r="4" spans="2:6" ht="12.75">
      <c r="B4" s="13">
        <f>IF(A4&lt;&gt;"",VLOOKUP($A4,'CC'!$A$2:'CC'!$B$55,2,0),"")</f>
      </c>
      <c r="F4" s="12"/>
    </row>
    <row r="5" spans="2:6" ht="12.75">
      <c r="B5" s="13">
        <f>IF(A5&lt;&gt;"",VLOOKUP($A5,'CC'!$A$2:'CC'!$B$55,2,0),"")</f>
      </c>
      <c r="F5" s="12"/>
    </row>
    <row r="6" spans="2:6" ht="12.75">
      <c r="B6" s="13">
        <f>IF(A6&lt;&gt;"",VLOOKUP($A6,'CC'!$A$2:'CC'!$B$55,2,0),"")</f>
      </c>
      <c r="F6" s="12"/>
    </row>
    <row r="7" spans="2:6" ht="12.75">
      <c r="B7" s="13">
        <f>IF(A7&lt;&gt;"",VLOOKUP($A7,'CC'!$A$2:'CC'!$B$55,2,0),"")</f>
      </c>
      <c r="F7" s="12"/>
    </row>
    <row r="8" spans="2:6" ht="12.75">
      <c r="B8" s="13">
        <f>IF(A8&lt;&gt;"",VLOOKUP($A8,'CC'!$A$2:'CC'!$B$55,2,0),"")</f>
      </c>
      <c r="F8" s="12"/>
    </row>
    <row r="9" spans="2:6" ht="12.75">
      <c r="B9" s="13">
        <f>IF(A9&lt;&gt;"",VLOOKUP($A9,'CC'!$A$2:'CC'!$B$55,2,0),"")</f>
      </c>
      <c r="F9" s="12"/>
    </row>
    <row r="10" spans="2:6" ht="12.75">
      <c r="B10" s="13">
        <f>IF(A10&lt;&gt;"",VLOOKUP($A10,'CC'!$A$2:'CC'!$B$55,2,0),"")</f>
      </c>
      <c r="F10" s="12"/>
    </row>
    <row r="11" spans="2:6" ht="12.75">
      <c r="B11" s="13">
        <f>IF(A11&lt;&gt;"",VLOOKUP($A11,'CC'!$A$2:'CC'!$B$55,2,0),"")</f>
      </c>
      <c r="F11" s="12"/>
    </row>
    <row r="12" spans="2:6" ht="12.75">
      <c r="B12" s="13">
        <f>IF(A12&lt;&gt;"",VLOOKUP($A12,'CC'!$A$2:'CC'!$B$55,2,0),"")</f>
      </c>
      <c r="F12" s="12"/>
    </row>
    <row r="13" spans="2:6" ht="12.75">
      <c r="B13" s="13">
        <f>IF(A13&lt;&gt;"",VLOOKUP($A13,'CC'!$A$2:'CC'!$B$55,2,0),"")</f>
      </c>
      <c r="F13" s="12"/>
    </row>
    <row r="14" spans="2:6" ht="12.75">
      <c r="B14" s="13">
        <f>IF(A14&lt;&gt;"",VLOOKUP($A14,'CC'!$A$2:'CC'!$B$55,2,0),"")</f>
      </c>
      <c r="F14" s="12"/>
    </row>
    <row r="15" spans="2:6" ht="12.75">
      <c r="B15" s="13">
        <f>IF(A15&lt;&gt;"",VLOOKUP($A15,'CC'!$A$2:'CC'!$B$55,2,0),"")</f>
      </c>
      <c r="F15" s="12"/>
    </row>
    <row r="16" spans="2:6" ht="12.75">
      <c r="B16" s="13">
        <f>IF(A16&lt;&gt;"",VLOOKUP($A16,'CC'!$A$2:'CC'!$B$55,2,0),"")</f>
      </c>
      <c r="F16" s="12"/>
    </row>
    <row r="17" spans="2:6" ht="12.75">
      <c r="B17" s="13">
        <f>IF(A17&lt;&gt;"",VLOOKUP($A17,'CC'!$A$2:'CC'!$B$55,2,0),"")</f>
      </c>
      <c r="F17" s="12"/>
    </row>
    <row r="18" spans="2:6" ht="12.75">
      <c r="B18" s="13">
        <f>IF(A18&lt;&gt;"",VLOOKUP($A18,'CC'!$A$2:'CC'!$B$55,2,0),"")</f>
      </c>
      <c r="F18" s="12"/>
    </row>
    <row r="19" spans="2:6" ht="12.75">
      <c r="B19" s="13">
        <f>IF(A19&lt;&gt;"",VLOOKUP($A19,'CC'!$A$2:'CC'!$B$55,2,0),"")</f>
      </c>
      <c r="F19" s="12"/>
    </row>
    <row r="20" spans="2:6" ht="12.75">
      <c r="B20" s="13">
        <f>IF(A20&lt;&gt;"",VLOOKUP($A20,'CC'!$A$2:'CC'!$B$55,2,0),"")</f>
      </c>
      <c r="F20" s="12"/>
    </row>
    <row r="21" spans="2:6" ht="12.75">
      <c r="B21" s="13">
        <f>IF(A21&lt;&gt;"",VLOOKUP($A21,'CC'!$A$2:'CC'!$B$55,2,0),"")</f>
      </c>
      <c r="F21" s="12"/>
    </row>
    <row r="22" spans="2:6" ht="12.75">
      <c r="B22" s="13">
        <f>IF(A22&lt;&gt;"",VLOOKUP($A22,'CC'!$A$2:'CC'!$B$55,2,0),"")</f>
      </c>
      <c r="F22" s="12"/>
    </row>
    <row r="23" spans="2:6" ht="12.75">
      <c r="B23" s="13">
        <f>IF(A23&lt;&gt;"",VLOOKUP($A23,'CC'!$A$2:'CC'!$B$55,2,0),"")</f>
      </c>
      <c r="F23" s="12"/>
    </row>
    <row r="24" spans="2:6" ht="12.75">
      <c r="B24" s="13">
        <f>IF(A24&lt;&gt;"",VLOOKUP($A24,'CC'!$A$2:'CC'!$B$55,2,0),"")</f>
      </c>
      <c r="F24" s="12"/>
    </row>
    <row r="25" spans="2:6" ht="12.75">
      <c r="B25" s="13">
        <f>IF(A25&lt;&gt;"",VLOOKUP($A25,'CC'!$A$2:'CC'!$B$55,2,0),"")</f>
      </c>
      <c r="F25" s="12"/>
    </row>
    <row r="26" spans="2:6" ht="12.75">
      <c r="B26" s="13">
        <f>IF(A26&lt;&gt;"",VLOOKUP($A26,'CC'!$A$2:'CC'!$B$55,2,0),"")</f>
      </c>
      <c r="F26" s="12"/>
    </row>
    <row r="27" spans="2:6" ht="12.75">
      <c r="B27" s="13">
        <f>IF(A27&lt;&gt;"",VLOOKUP($A27,'CC'!$A$2:'CC'!$B$55,2,0),"")</f>
      </c>
      <c r="F27" s="12"/>
    </row>
    <row r="28" spans="2:6" ht="12.75">
      <c r="B28" s="13">
        <f>IF(A28&lt;&gt;"",VLOOKUP($A28,'CC'!$A$2:'CC'!$B$55,2,0),"")</f>
      </c>
      <c r="F28" s="12"/>
    </row>
    <row r="29" spans="2:6" ht="12.75">
      <c r="B29" s="13">
        <f>IF(A29&lt;&gt;"",VLOOKUP($A29,'CC'!$A$2:'CC'!$B$55,2,0),"")</f>
      </c>
      <c r="F29" s="12"/>
    </row>
    <row r="30" spans="2:6" ht="12.75">
      <c r="B30" s="13">
        <f>IF(A30&lt;&gt;"",VLOOKUP($A30,'CC'!$A$2:'CC'!$B$55,2,0),"")</f>
      </c>
      <c r="F30" s="12"/>
    </row>
    <row r="31" spans="2:6" ht="12.75">
      <c r="B31" s="13">
        <f>IF(A31&lt;&gt;"",VLOOKUP($A31,'CC'!$A$2:'CC'!$B$55,2,0),"")</f>
      </c>
      <c r="F31" s="12"/>
    </row>
    <row r="32" spans="2:6" ht="12.75">
      <c r="B32" s="13">
        <f>IF(A32&lt;&gt;"",VLOOKUP($A32,'CC'!$A$2:'CC'!$B$55,2,0),"")</f>
      </c>
      <c r="F32" s="12"/>
    </row>
    <row r="33" spans="2:6" ht="12.75">
      <c r="B33" s="13">
        <f>IF(A33&lt;&gt;"",VLOOKUP($A33,'CC'!$A$2:'CC'!$B$55,2,0),"")</f>
      </c>
      <c r="F33" s="12"/>
    </row>
    <row r="34" spans="2:6" ht="12.75">
      <c r="B34" s="13">
        <f>IF(A34&lt;&gt;"",VLOOKUP($A34,'CC'!$A$2:'CC'!$B$55,2,0),"")</f>
      </c>
      <c r="F34" s="12"/>
    </row>
    <row r="35" spans="2:6" ht="12.75">
      <c r="B35" s="13">
        <f>IF(A35&lt;&gt;"",VLOOKUP($A35,'CC'!$A$2:'CC'!$B$55,2,0),"")</f>
      </c>
      <c r="F35" s="12"/>
    </row>
    <row r="36" spans="2:6" ht="12.75">
      <c r="B36" s="13">
        <f>IF(A36&lt;&gt;"",VLOOKUP($A36,'CC'!$A$2:'CC'!$B$55,2,0),"")</f>
      </c>
      <c r="F36" s="12"/>
    </row>
    <row r="37" spans="2:6" ht="12.75">
      <c r="B37" s="13">
        <f>IF(A37&lt;&gt;"",VLOOKUP($A37,'CC'!$A$2:'CC'!$B$55,2,0),"")</f>
      </c>
      <c r="F37" s="12"/>
    </row>
    <row r="38" spans="2:6" ht="12.75">
      <c r="B38" s="13">
        <f>IF(A38&lt;&gt;"",VLOOKUP($A38,'CC'!$A$2:'CC'!$B$55,2,0),"")</f>
      </c>
      <c r="F38" s="12"/>
    </row>
    <row r="39" spans="2:6" ht="12.75">
      <c r="B39" s="13">
        <f>IF(A39&lt;&gt;"",VLOOKUP($A39,'CC'!$A$2:'CC'!$B$55,2,0),"")</f>
      </c>
      <c r="F39" s="12"/>
    </row>
    <row r="40" spans="2:6" ht="12.75">
      <c r="B40" s="13">
        <f>IF(A40&lt;&gt;"",VLOOKUP($A40,'CC'!$A$2:'CC'!$B$55,2,0),"")</f>
      </c>
      <c r="F40" s="12"/>
    </row>
    <row r="41" spans="2:6" ht="12.75">
      <c r="B41" s="13">
        <f>IF(A41&lt;&gt;"",VLOOKUP($A41,'CC'!$A$2:'CC'!$B$55,2,0),"")</f>
      </c>
      <c r="F41" s="12"/>
    </row>
    <row r="42" spans="2:6" ht="12.75">
      <c r="B42" s="13">
        <f>IF(A42&lt;&gt;"",VLOOKUP($A42,'CC'!$A$2:'CC'!$B$55,2,0),"")</f>
      </c>
      <c r="F42" s="12"/>
    </row>
    <row r="43" spans="2:6" ht="12.75">
      <c r="B43" s="13">
        <f>IF(A43&lt;&gt;"",VLOOKUP($A43,'CC'!$A$2:'CC'!$B$55,2,0),"")</f>
      </c>
      <c r="F43" s="12"/>
    </row>
    <row r="44" spans="2:6" ht="12.75">
      <c r="B44" s="13">
        <f>IF(A44&lt;&gt;"",VLOOKUP($A44,'CC'!$A$2:'CC'!$B$55,2,0),"")</f>
      </c>
      <c r="F44" s="12"/>
    </row>
    <row r="45" spans="2:6" ht="12.75">
      <c r="B45" s="13">
        <f>IF(A45&lt;&gt;"",VLOOKUP($A45,'CC'!$A$2:'CC'!$B$55,2,0),"")</f>
      </c>
      <c r="F45" s="12"/>
    </row>
    <row r="46" spans="2:6" ht="12.75">
      <c r="B46" s="13">
        <f>IF(A46&lt;&gt;"",VLOOKUP($A46,'CC'!$A$2:'CC'!$B$55,2,0),"")</f>
      </c>
      <c r="F46" s="12"/>
    </row>
    <row r="47" spans="2:6" ht="12.75">
      <c r="B47" s="13">
        <f>IF(A47&lt;&gt;"",VLOOKUP($A47,'CC'!$A$2:'CC'!$B$55,2,0),"")</f>
      </c>
      <c r="F47" s="12"/>
    </row>
    <row r="48" spans="2:6" ht="12.75">
      <c r="B48" s="13">
        <f>IF(A48&lt;&gt;"",VLOOKUP($A48,'CC'!$A$2:'CC'!$B$55,2,0),"")</f>
      </c>
      <c r="F48" s="12"/>
    </row>
    <row r="49" spans="2:6" ht="12.75">
      <c r="B49" s="13">
        <f>IF(A49&lt;&gt;"",VLOOKUP($A49,'CC'!$A$2:'CC'!$B$55,2,0),"")</f>
      </c>
      <c r="F49" s="12"/>
    </row>
    <row r="50" spans="2:6" ht="12.75">
      <c r="B50" s="13">
        <f>IF(A50&lt;&gt;"",VLOOKUP($A50,'CC'!$A$2:'CC'!$B$55,2,0),"")</f>
      </c>
      <c r="F50" s="12"/>
    </row>
    <row r="51" spans="2:6" ht="12.75">
      <c r="B51" s="13">
        <f>IF(A51&lt;&gt;"",VLOOKUP($A51,'CC'!$A$2:'CC'!$B$55,2,0),"")</f>
      </c>
      <c r="F51" s="12"/>
    </row>
    <row r="52" spans="2:6" ht="12.75">
      <c r="B52" s="13">
        <f>IF(A52&lt;&gt;"",VLOOKUP($A52,'CC'!$A$2:'CC'!$B$55,2,0),"")</f>
      </c>
      <c r="F52" s="12"/>
    </row>
    <row r="53" spans="2:6" ht="12.75">
      <c r="B53" s="13">
        <f>IF(A53&lt;&gt;"",VLOOKUP($A53,'CC'!$A$2:'CC'!$B$55,2,0),"")</f>
      </c>
      <c r="F53" s="12"/>
    </row>
    <row r="54" spans="2:6" ht="12.75">
      <c r="B54" s="13">
        <f>IF(A54&lt;&gt;"",VLOOKUP($A54,'CC'!$A$2:'CC'!$B$55,2,0),"")</f>
      </c>
      <c r="F54" s="12"/>
    </row>
    <row r="55" spans="2:6" ht="12.75">
      <c r="B55" s="13">
        <f>IF(A55&lt;&gt;"",VLOOKUP($A55,'CC'!$A$2:'CC'!$B$55,2,0),"")</f>
      </c>
      <c r="F55" s="12"/>
    </row>
    <row r="56" spans="2:6" ht="12.75">
      <c r="B56" s="13">
        <f>IF(A56&lt;&gt;"",VLOOKUP($A56,'CC'!$A$2:'CC'!$B$55,2,0),"")</f>
      </c>
      <c r="F56" s="12"/>
    </row>
    <row r="57" spans="2:6" ht="12.75">
      <c r="B57" s="13">
        <f>IF(A57&lt;&gt;"",VLOOKUP($A57,'CC'!$A$2:'CC'!$B$55,2,0),"")</f>
      </c>
      <c r="F57" s="12"/>
    </row>
    <row r="58" spans="2:6" ht="12.75">
      <c r="B58" s="13">
        <f>IF(A58&lt;&gt;"",VLOOKUP($A58,'CC'!$A$2:'CC'!$B$55,2,0),"")</f>
      </c>
      <c r="F58" s="12"/>
    </row>
    <row r="59" spans="2:6" ht="12.75">
      <c r="B59" s="13">
        <f>IF(A59&lt;&gt;"",VLOOKUP($A59,'CC'!$A$2:'CC'!$B$55,2,0),"")</f>
      </c>
      <c r="F59" s="12"/>
    </row>
    <row r="60" spans="2:6" ht="12.75">
      <c r="B60" s="13">
        <f>IF(A60&lt;&gt;"",VLOOKUP($A60,'CC'!$A$2:'CC'!$B$55,2,0),"")</f>
      </c>
      <c r="F60" s="12"/>
    </row>
    <row r="61" spans="2:6" ht="12.75">
      <c r="B61" s="13">
        <f>IF(A61&lt;&gt;"",VLOOKUP($A61,'CC'!$A$2:'CC'!$B$55,2,0),"")</f>
      </c>
      <c r="F61" s="12"/>
    </row>
    <row r="62" spans="2:6" ht="12.75">
      <c r="B62" s="13">
        <f>IF(A62&lt;&gt;"",VLOOKUP($A62,'CC'!$A$2:'CC'!$B$55,2,0),"")</f>
      </c>
      <c r="F62" s="12"/>
    </row>
    <row r="63" spans="2:6" ht="12.75">
      <c r="B63" s="13">
        <f>IF(A63&lt;&gt;"",VLOOKUP($A63,'CC'!$A$2:'CC'!$B$55,2,0),"")</f>
      </c>
      <c r="F63" s="12"/>
    </row>
    <row r="64" spans="2:6" ht="12.75">
      <c r="B64" s="13">
        <f>IF(A64&lt;&gt;"",VLOOKUP($A64,'CC'!$A$2:'CC'!$B$55,2,0),"")</f>
      </c>
      <c r="F64" s="12"/>
    </row>
    <row r="65" spans="2:6" ht="12.75">
      <c r="B65" s="13">
        <f>IF(A65&lt;&gt;"",VLOOKUP($A65,'CC'!$A$2:'CC'!$B$55,2,0),"")</f>
      </c>
      <c r="F65" s="12"/>
    </row>
    <row r="66" spans="2:6" ht="12.75">
      <c r="B66" s="13">
        <f>IF(A66&lt;&gt;"",VLOOKUP($A66,'CC'!$A$2:'CC'!$B$55,2,0),"")</f>
      </c>
      <c r="F66" s="12"/>
    </row>
    <row r="67" spans="2:6" ht="12.75">
      <c r="B67" s="13">
        <f>IF(A67&lt;&gt;"",VLOOKUP($A67,'CC'!$A$2:'CC'!$B$55,2,0),"")</f>
      </c>
      <c r="F67" s="12"/>
    </row>
    <row r="68" spans="2:6" ht="12.75">
      <c r="B68" s="13">
        <f>IF(A68&lt;&gt;"",VLOOKUP($A68,'CC'!$A$2:'CC'!$B$55,2,0),"")</f>
      </c>
      <c r="F68" s="12"/>
    </row>
    <row r="69" spans="2:6" ht="12.75">
      <c r="B69" s="13">
        <f>IF(A69&lt;&gt;"",VLOOKUP($A69,'CC'!$A$2:'CC'!$B$55,2,0),"")</f>
      </c>
      <c r="F69" s="12"/>
    </row>
    <row r="70" spans="2:6" ht="12.75">
      <c r="B70" s="13">
        <f>IF(A70&lt;&gt;"",VLOOKUP($A70,'CC'!$A$2:'CC'!$B$55,2,0),"")</f>
      </c>
      <c r="F70" s="12"/>
    </row>
    <row r="71" spans="2:6" ht="12.75">
      <c r="B71" s="13">
        <f>IF(A71&lt;&gt;"",VLOOKUP($A71,'CC'!$A$2:'CC'!$B$55,2,0),"")</f>
      </c>
      <c r="F71" s="12"/>
    </row>
    <row r="72" spans="2:6" ht="12.75">
      <c r="B72" s="13">
        <f>IF(A72&lt;&gt;"",VLOOKUP($A72,'CC'!$A$2:'CC'!$B$55,2,0),"")</f>
      </c>
      <c r="F72" s="12"/>
    </row>
    <row r="73" spans="2:6" ht="12.75">
      <c r="B73" s="13">
        <f>IF(A73&lt;&gt;"",VLOOKUP($A73,'CC'!$A$2:'CC'!$B$55,2,0),"")</f>
      </c>
      <c r="F73" s="12"/>
    </row>
    <row r="74" spans="2:6" ht="12.75">
      <c r="B74" s="13">
        <f>IF(A74&lt;&gt;"",VLOOKUP($A74,'CC'!$A$2:'CC'!$B$55,2,0),"")</f>
      </c>
      <c r="F74" s="12"/>
    </row>
    <row r="75" spans="2:6" ht="12.75">
      <c r="B75" s="13">
        <f>IF(A75&lt;&gt;"",VLOOKUP($A75,'CC'!$A$2:'CC'!$B$55,2,0),"")</f>
      </c>
      <c r="F75" s="12"/>
    </row>
    <row r="76" spans="2:6" ht="12.75">
      <c r="B76" s="13">
        <f>IF(A76&lt;&gt;"",VLOOKUP($A76,'CC'!$A$2:'CC'!$B$55,2,0),"")</f>
      </c>
      <c r="F76" s="12"/>
    </row>
    <row r="77" spans="2:6" ht="12.75">
      <c r="B77" s="13">
        <f>IF(A77&lt;&gt;"",VLOOKUP($A77,'CC'!$A$2:'CC'!$B$55,2,0),"")</f>
      </c>
      <c r="F77" s="12"/>
    </row>
    <row r="78" spans="2:6" ht="12.75">
      <c r="B78" s="13">
        <f>IF(A78&lt;&gt;"",VLOOKUP($A78,'CC'!$A$2:'CC'!$B$55,2,0),"")</f>
      </c>
      <c r="F78" s="12"/>
    </row>
    <row r="79" spans="2:6" ht="12.75">
      <c r="B79" s="13">
        <f>IF(A79&lt;&gt;"",VLOOKUP($A79,'CC'!$A$2:'CC'!$B$55,2,0),"")</f>
      </c>
      <c r="F79" s="12"/>
    </row>
    <row r="80" spans="2:6" ht="12.75">
      <c r="B80" s="13">
        <f>IF(A80&lt;&gt;"",VLOOKUP($A80,'CC'!$A$2:'CC'!$B$55,2,0),"")</f>
      </c>
      <c r="F80" s="12"/>
    </row>
    <row r="81" spans="2:6" ht="12.75">
      <c r="B81" s="13">
        <f>IF(A81&lt;&gt;"",VLOOKUP($A81,'CC'!$A$2:'CC'!$B$55,2,0),"")</f>
      </c>
      <c r="F81" s="12"/>
    </row>
    <row r="82" spans="2:6" ht="12.75">
      <c r="B82" s="13">
        <f>IF(A82&lt;&gt;"",VLOOKUP($A82,'CC'!$A$2:'CC'!$B$55,2,0),"")</f>
      </c>
      <c r="F82" s="12"/>
    </row>
    <row r="83" spans="2:6" ht="12.75">
      <c r="B83" s="13">
        <f>IF(A83&lt;&gt;"",VLOOKUP($A83,'CC'!$A$2:'CC'!$B$55,2,0),"")</f>
      </c>
      <c r="F83" s="12"/>
    </row>
    <row r="84" spans="2:6" ht="12.75">
      <c r="B84" s="13">
        <f>IF(A84&lt;&gt;"",VLOOKUP($A84,'CC'!$A$2:'CC'!$B$55,2,0),"")</f>
      </c>
      <c r="F84" s="12"/>
    </row>
    <row r="85" spans="2:6" ht="12.75">
      <c r="B85" s="13">
        <f>IF(A85&lt;&gt;"",VLOOKUP($A85,'CC'!$A$2:'CC'!$B$55,2,0),"")</f>
      </c>
      <c r="F85" s="12"/>
    </row>
    <row r="86" spans="2:6" ht="12.75">
      <c r="B86" s="13">
        <f>IF(A86&lt;&gt;"",VLOOKUP($A86,'CC'!$A$2:'CC'!$B$55,2,0),"")</f>
      </c>
      <c r="F86" s="12"/>
    </row>
    <row r="87" spans="2:6" ht="12.75">
      <c r="B87" s="13">
        <f>IF(A87&lt;&gt;"",VLOOKUP($A87,'CC'!$A$2:'CC'!$B$55,2,0),"")</f>
      </c>
      <c r="F87" s="12"/>
    </row>
    <row r="88" spans="2:6" ht="12.75">
      <c r="B88" s="13">
        <f>IF(A88&lt;&gt;"",VLOOKUP($A88,'CC'!$A$2:'CC'!$B$55,2,0),"")</f>
      </c>
      <c r="F88" s="12"/>
    </row>
    <row r="89" spans="2:6" ht="12.75">
      <c r="B89" s="13">
        <f>IF(A89&lt;&gt;"",VLOOKUP($A89,'CC'!$A$2:'CC'!$B$55,2,0),"")</f>
      </c>
      <c r="F89" s="12"/>
    </row>
    <row r="90" spans="2:6" ht="12.75">
      <c r="B90" s="13">
        <f>IF(A90&lt;&gt;"",VLOOKUP($A90,'CC'!$A$2:'CC'!$B$55,2,0),"")</f>
      </c>
      <c r="F90" s="12"/>
    </row>
    <row r="91" spans="2:6" ht="12.75">
      <c r="B91" s="13">
        <f>IF(A91&lt;&gt;"",VLOOKUP($A91,'CC'!$A$2:'CC'!$B$55,2,0),"")</f>
      </c>
      <c r="F91" s="12"/>
    </row>
    <row r="92" spans="2:6" ht="12.75">
      <c r="B92" s="13">
        <f>IF(A92&lt;&gt;"",VLOOKUP($A92,'CC'!$A$2:'CC'!$B$55,2,0),"")</f>
      </c>
      <c r="F92" s="12"/>
    </row>
    <row r="93" spans="2:6" ht="12.75">
      <c r="B93" s="13">
        <f>IF(A93&lt;&gt;"",VLOOKUP($A93,'CC'!$A$2:'CC'!$B$55,2,0),"")</f>
      </c>
      <c r="F93" s="12"/>
    </row>
    <row r="94" spans="2:6" ht="12.75">
      <c r="B94" s="13">
        <f>IF(A94&lt;&gt;"",VLOOKUP($A94,'CC'!$A$2:'CC'!$B$55,2,0),"")</f>
      </c>
      <c r="F94" s="12"/>
    </row>
    <row r="95" spans="2:6" ht="12.75">
      <c r="B95" s="13">
        <f>IF(A95&lt;&gt;"",VLOOKUP($A95,'CC'!$A$2:'CC'!$B$55,2,0),"")</f>
      </c>
      <c r="F95" s="12"/>
    </row>
    <row r="96" spans="2:6" ht="12.75">
      <c r="B96" s="13">
        <f>IF(A96&lt;&gt;"",VLOOKUP($A96,'CC'!$A$2:'CC'!$B$55,2,0),"")</f>
      </c>
      <c r="F96" s="12"/>
    </row>
    <row r="97" spans="2:6" ht="12.75">
      <c r="B97" s="13">
        <f>IF(A97&lt;&gt;"",VLOOKUP($A97,'CC'!$A$2:'CC'!$B$55,2,0),"")</f>
      </c>
      <c r="F97" s="12"/>
    </row>
    <row r="98" spans="2:6" ht="12.75">
      <c r="B98" s="13">
        <f>IF(A98&lt;&gt;"",VLOOKUP($A98,'CC'!$A$2:'CC'!$B$55,2,0),"")</f>
      </c>
      <c r="F98" s="12"/>
    </row>
    <row r="99" spans="2:6" ht="12.75">
      <c r="B99" s="13">
        <f>IF(A99&lt;&gt;"",VLOOKUP($A99,'CC'!$A$2:'CC'!$B$55,2,0),"")</f>
      </c>
      <c r="F99" s="12"/>
    </row>
    <row r="100" spans="2:6" ht="12.75">
      <c r="B100" s="13">
        <f>IF(A100&lt;&gt;"",VLOOKUP($A100,'CC'!$A$2:'CC'!$B$55,2,0),"")</f>
      </c>
      <c r="F100" s="12"/>
    </row>
    <row r="101" spans="2:6" ht="12.75">
      <c r="B101" s="13">
        <f>IF(A101&lt;&gt;"",VLOOKUP($A101,'CC'!$A$2:'CC'!$B$55,2,0),"")</f>
      </c>
      <c r="F101" s="12"/>
    </row>
    <row r="102" spans="2:6" ht="12.75">
      <c r="B102" s="13">
        <f>IF(A102&lt;&gt;"",VLOOKUP($A102,'CC'!$A$2:'CC'!$B$55,2,0),"")</f>
      </c>
      <c r="F102" s="12"/>
    </row>
    <row r="103" spans="2:6" ht="12.75">
      <c r="B103" s="13">
        <f>IF(A103&lt;&gt;"",VLOOKUP($A103,'CC'!$A$2:'CC'!$B$55,2,0),"")</f>
      </c>
      <c r="F103" s="12"/>
    </row>
    <row r="104" spans="2:6" ht="12.75">
      <c r="B104" s="13">
        <f>IF(A104&lt;&gt;"",VLOOKUP($A104,'CC'!$A$2:'CC'!$B$55,2,0),"")</f>
      </c>
      <c r="F104" s="12"/>
    </row>
    <row r="105" spans="2:6" ht="12.75">
      <c r="B105" s="13">
        <f>IF(A105&lt;&gt;"",VLOOKUP($A105,'CC'!$A$2:'CC'!$B$55,2,0),"")</f>
      </c>
      <c r="F105" s="12"/>
    </row>
    <row r="106" spans="2:6" ht="12.75">
      <c r="B106" s="13">
        <f>IF(A106&lt;&gt;"",VLOOKUP($A106,'CC'!$A$2:'CC'!$B$55,2,0),"")</f>
      </c>
      <c r="F106" s="12"/>
    </row>
    <row r="107" spans="2:6" ht="12.75">
      <c r="B107" s="13">
        <f>IF(A107&lt;&gt;"",VLOOKUP($A107,'CC'!$A$2:'CC'!$B$55,2,0),"")</f>
      </c>
      <c r="F107" s="12"/>
    </row>
    <row r="108" spans="2:6" ht="12.75">
      <c r="B108" s="13">
        <f>IF(A108&lt;&gt;"",VLOOKUP($A108,'CC'!$A$2:'CC'!$B$55,2,0),"")</f>
      </c>
      <c r="F108" s="12"/>
    </row>
    <row r="109" spans="2:6" ht="12.75">
      <c r="B109" s="13">
        <f>IF(A109&lt;&gt;"",VLOOKUP($A109,'CC'!$A$2:'CC'!$B$55,2,0),"")</f>
      </c>
      <c r="F109" s="12"/>
    </row>
    <row r="110" spans="2:6" ht="12.75">
      <c r="B110" s="13">
        <f>IF(A110&lt;&gt;"",VLOOKUP($A110,'CC'!$A$2:'CC'!$B$55,2,0),"")</f>
      </c>
      <c r="F110" s="12"/>
    </row>
    <row r="111" spans="2:6" ht="12.75">
      <c r="B111" s="13">
        <f>IF(A111&lt;&gt;"",VLOOKUP($A111,'CC'!$A$2:'CC'!$B$55,2,0),"")</f>
      </c>
      <c r="F111" s="12"/>
    </row>
    <row r="112" spans="2:6" ht="12.75">
      <c r="B112" s="13">
        <f>IF(A112&lt;&gt;"",VLOOKUP($A112,'CC'!$A$2:'CC'!$B$55,2,0),"")</f>
      </c>
      <c r="F112" s="12"/>
    </row>
    <row r="113" spans="2:6" ht="12.75">
      <c r="B113" s="13">
        <f>IF(A113&lt;&gt;"",VLOOKUP($A113,'CC'!$A$2:'CC'!$B$55,2,0),"")</f>
      </c>
      <c r="F113" s="12"/>
    </row>
    <row r="114" spans="2:6" ht="12.75">
      <c r="B114" s="13">
        <f>IF(A114&lt;&gt;"",VLOOKUP($A114,'CC'!$A$2:'CC'!$B$55,2,0),"")</f>
      </c>
      <c r="F114" s="12"/>
    </row>
    <row r="115" spans="2:6" ht="12.75">
      <c r="B115" s="13">
        <f>IF(A115&lt;&gt;"",VLOOKUP($A115,'CC'!$A$2:'CC'!$B$55,2,0),"")</f>
      </c>
      <c r="F115" s="12"/>
    </row>
    <row r="116" spans="2:6" ht="12.75">
      <c r="B116" s="13">
        <f>IF(A116&lt;&gt;"",VLOOKUP($A116,'CC'!$A$2:'CC'!$B$55,2,0),"")</f>
      </c>
      <c r="F116" s="12"/>
    </row>
    <row r="117" spans="2:6" ht="12.75">
      <c r="B117" s="13">
        <f>IF(A117&lt;&gt;"",VLOOKUP($A117,'CC'!$A$2:'CC'!$B$55,2,0),"")</f>
      </c>
      <c r="F117" s="12"/>
    </row>
    <row r="118" spans="2:6" ht="12.75">
      <c r="B118" s="13">
        <f>IF(A118&lt;&gt;"",VLOOKUP($A118,'CC'!$A$2:'CC'!$B$55,2,0),"")</f>
      </c>
      <c r="F118" s="12"/>
    </row>
    <row r="119" spans="2:6" ht="12.75">
      <c r="B119" s="13">
        <f>IF(A119&lt;&gt;"",VLOOKUP($A119,'CC'!$A$2:'CC'!$B$55,2,0),"")</f>
      </c>
      <c r="F119" s="12"/>
    </row>
    <row r="120" spans="2:6" ht="12.75">
      <c r="B120" s="13">
        <f>IF(A120&lt;&gt;"",VLOOKUP($A120,'CC'!$A$2:'CC'!$B$55,2,0),"")</f>
      </c>
      <c r="F120" s="12"/>
    </row>
    <row r="121" spans="2:6" ht="12.75">
      <c r="B121" s="13">
        <f>IF(A121&lt;&gt;"",VLOOKUP($A121,'CC'!$A$2:'CC'!$B$55,2,0),"")</f>
      </c>
      <c r="F121" s="12"/>
    </row>
    <row r="122" spans="2:6" ht="12.75">
      <c r="B122" s="13">
        <f>IF(A122&lt;&gt;"",VLOOKUP($A122,'CC'!$A$2:'CC'!$B$55,2,0),"")</f>
      </c>
      <c r="F122" s="12"/>
    </row>
    <row r="123" spans="2:6" ht="12.75">
      <c r="B123" s="13">
        <f>IF(A123&lt;&gt;"",VLOOKUP($A123,'CC'!$A$2:'CC'!$B$55,2,0),"")</f>
      </c>
      <c r="F123" s="12"/>
    </row>
    <row r="124" spans="2:6" ht="12.75">
      <c r="B124" s="13">
        <f>IF(A124&lt;&gt;"",VLOOKUP($A124,'CC'!$A$2:'CC'!$B$55,2,0),"")</f>
      </c>
      <c r="F124" s="12"/>
    </row>
    <row r="125" spans="2:6" ht="12.75">
      <c r="B125" s="13">
        <f>IF(A125&lt;&gt;"",VLOOKUP($A125,'CC'!$A$2:'CC'!$B$55,2,0),"")</f>
      </c>
      <c r="F125" s="12"/>
    </row>
    <row r="126" spans="2:6" ht="12.75">
      <c r="B126" s="13">
        <f>IF(A126&lt;&gt;"",VLOOKUP($A126,'CC'!$A$2:'CC'!$B$55,2,0),"")</f>
      </c>
      <c r="F126" s="12"/>
    </row>
    <row r="127" spans="2:6" ht="12.75">
      <c r="B127" s="13">
        <f>IF(A127&lt;&gt;"",VLOOKUP($A127,'CC'!$A$2:'CC'!$B$55,2,0),"")</f>
      </c>
      <c r="F127" s="12"/>
    </row>
    <row r="128" spans="2:6" ht="12.75">
      <c r="B128" s="13">
        <f>IF(A128&lt;&gt;"",VLOOKUP($A128,'CC'!$A$2:'CC'!$B$55,2,0),"")</f>
      </c>
      <c r="F128" s="12"/>
    </row>
    <row r="129" spans="2:6" ht="12.75">
      <c r="B129" s="13">
        <f>IF(A129&lt;&gt;"",VLOOKUP($A129,'CC'!$A$2:'CC'!$B$55,2,0),"")</f>
      </c>
      <c r="F129" s="12"/>
    </row>
    <row r="130" spans="2:6" ht="12.75">
      <c r="B130" s="13">
        <f>IF(A130&lt;&gt;"",VLOOKUP($A130,'CC'!$A$2:'CC'!$B$55,2,0),"")</f>
      </c>
      <c r="F130" s="12"/>
    </row>
    <row r="131" spans="2:6" ht="12.75">
      <c r="B131" s="13">
        <f>IF(A131&lt;&gt;"",VLOOKUP($A131,'CC'!$A$2:'CC'!$B$55,2,0),"")</f>
      </c>
      <c r="F131" s="12"/>
    </row>
    <row r="132" spans="2:6" ht="12.75">
      <c r="B132" s="13">
        <f>IF(A132&lt;&gt;"",VLOOKUP($A132,'CC'!$A$2:'CC'!$B$55,2,0),"")</f>
      </c>
      <c r="F132" s="12"/>
    </row>
    <row r="133" spans="2:6" ht="12.75">
      <c r="B133" s="13">
        <f>IF(A133&lt;&gt;"",VLOOKUP($A133,'CC'!$A$2:'CC'!$B$55,2,0),"")</f>
      </c>
      <c r="F133" s="12"/>
    </row>
    <row r="134" spans="2:6" ht="12.75">
      <c r="B134" s="13">
        <f>IF(A134&lt;&gt;"",VLOOKUP($A134,'CC'!$A$2:'CC'!$B$55,2,0),"")</f>
      </c>
      <c r="F134" s="12"/>
    </row>
    <row r="135" spans="2:6" ht="12.75">
      <c r="B135" s="13">
        <f>IF(A135&lt;&gt;"",VLOOKUP($A135,'CC'!$A$2:'CC'!$B$55,2,0),"")</f>
      </c>
      <c r="F135" s="12"/>
    </row>
    <row r="136" spans="2:6" ht="12.75">
      <c r="B136" s="13">
        <f>IF(A136&lt;&gt;"",VLOOKUP($A136,'CC'!$A$2:'CC'!$B$55,2,0),"")</f>
      </c>
      <c r="F136" s="12"/>
    </row>
    <row r="137" spans="2:6" ht="12.75">
      <c r="B137" s="13">
        <f>IF(A137&lt;&gt;"",VLOOKUP($A137,'CC'!$A$2:'CC'!$B$55,2,0),"")</f>
      </c>
      <c r="F137" s="12"/>
    </row>
    <row r="138" spans="2:6" ht="12.75">
      <c r="B138" s="13">
        <f>IF(A138&lt;&gt;"",VLOOKUP($A138,'CC'!$A$2:'CC'!$B$55,2,0),"")</f>
      </c>
      <c r="F138" s="12"/>
    </row>
    <row r="139" spans="2:6" ht="12.75">
      <c r="B139" s="13">
        <f>IF(A139&lt;&gt;"",VLOOKUP($A139,'CC'!$A$2:'CC'!$B$55,2,0),"")</f>
      </c>
      <c r="F139" s="12"/>
    </row>
    <row r="140" spans="2:6" ht="12.75">
      <c r="B140" s="13">
        <f>IF(A140&lt;&gt;"",VLOOKUP($A140,'CC'!$A$2:'CC'!$B$55,2,0),"")</f>
      </c>
      <c r="F140" s="12"/>
    </row>
    <row r="141" spans="2:6" ht="12.75">
      <c r="B141" s="13">
        <f>IF(A141&lt;&gt;"",VLOOKUP($A141,'CC'!$A$2:'CC'!$B$55,2,0),"")</f>
      </c>
      <c r="F141" s="12"/>
    </row>
    <row r="142" spans="2:6" ht="12.75">
      <c r="B142" s="13">
        <f>IF(A142&lt;&gt;"",VLOOKUP($A142,'CC'!$A$2:'CC'!$B$55,2,0),"")</f>
      </c>
      <c r="F142" s="12"/>
    </row>
    <row r="143" spans="2:6" ht="12.75">
      <c r="B143" s="13">
        <f>IF(A143&lt;&gt;"",VLOOKUP($A143,'CC'!$A$2:'CC'!$B$55,2,0),"")</f>
      </c>
      <c r="F143" s="12"/>
    </row>
    <row r="144" spans="2:6" ht="12.75">
      <c r="B144" s="13">
        <f>IF(A144&lt;&gt;"",VLOOKUP($A144,'CC'!$A$2:'CC'!$B$55,2,0),"")</f>
      </c>
      <c r="F144" s="12"/>
    </row>
    <row r="145" spans="2:6" ht="12.75">
      <c r="B145" s="13">
        <f>IF(A145&lt;&gt;"",VLOOKUP($A145,'CC'!$A$2:'CC'!$B$55,2,0),"")</f>
      </c>
      <c r="F145" s="12"/>
    </row>
    <row r="146" spans="2:6" ht="12.75">
      <c r="B146" s="13">
        <f>IF(A146&lt;&gt;"",VLOOKUP($A146,'CC'!$A$2:'CC'!$B$55,2,0),"")</f>
      </c>
      <c r="F146" s="12"/>
    </row>
    <row r="147" spans="2:6" ht="12.75">
      <c r="B147" s="13">
        <f>IF(A147&lt;&gt;"",VLOOKUP($A147,'CC'!$A$2:'CC'!$B$55,2,0),"")</f>
      </c>
      <c r="F147" s="12"/>
    </row>
    <row r="148" spans="2:6" ht="12.75">
      <c r="B148" s="13">
        <f>IF(A148&lt;&gt;"",VLOOKUP($A148,'CC'!$A$2:'CC'!$B$55,2,0),"")</f>
      </c>
      <c r="F148" s="12"/>
    </row>
    <row r="149" spans="2:6" ht="12.75">
      <c r="B149" s="13">
        <f>IF(A149&lt;&gt;"",VLOOKUP($A149,'CC'!$A$2:'CC'!$B$55,2,0),"")</f>
      </c>
      <c r="F149" s="12"/>
    </row>
    <row r="150" spans="2:6" ht="12.75">
      <c r="B150" s="13">
        <f>IF(A150&lt;&gt;"",VLOOKUP($A150,'CC'!$A$2:'CC'!$B$55,2,0),"")</f>
      </c>
      <c r="F150" s="12"/>
    </row>
    <row r="151" spans="2:6" ht="12.75">
      <c r="B151" s="13">
        <f>IF(A151&lt;&gt;"",VLOOKUP($A151,'CC'!$A$2:'CC'!$B$55,2,0),"")</f>
      </c>
      <c r="F151" s="12"/>
    </row>
    <row r="152" spans="2:6" ht="12.75">
      <c r="B152" s="13">
        <f>IF(A152&lt;&gt;"",VLOOKUP($A152,'CC'!$A$2:'CC'!$B$55,2,0),"")</f>
      </c>
      <c r="F152" s="12"/>
    </row>
    <row r="153" spans="2:6" ht="12.75">
      <c r="B153" s="13">
        <f>IF(A153&lt;&gt;"",VLOOKUP($A153,'CC'!$A$2:'CC'!$B$55,2,0),"")</f>
      </c>
      <c r="F153" s="12"/>
    </row>
    <row r="154" spans="2:6" ht="12.75">
      <c r="B154" s="13">
        <f>IF(A154&lt;&gt;"",VLOOKUP($A154,'CC'!$A$2:'CC'!$B$55,2,0),"")</f>
      </c>
      <c r="F154" s="12"/>
    </row>
    <row r="155" spans="2:6" ht="12.75">
      <c r="B155" s="13">
        <f>IF(A155&lt;&gt;"",VLOOKUP($A155,'CC'!$A$2:'CC'!$B$55,2,0),"")</f>
      </c>
      <c r="F155" s="12"/>
    </row>
    <row r="156" spans="2:6" ht="12.75">
      <c r="B156" s="13">
        <f>IF(A156&lt;&gt;"",VLOOKUP($A156,'CC'!$A$2:'CC'!$B$55,2,0),"")</f>
      </c>
      <c r="F156" s="12"/>
    </row>
    <row r="157" spans="2:6" ht="12.75">
      <c r="B157" s="13">
        <f>IF(A157&lt;&gt;"",VLOOKUP($A157,'CC'!$A$2:'CC'!$B$55,2,0),"")</f>
      </c>
      <c r="F157" s="12"/>
    </row>
    <row r="158" spans="2:6" ht="12.75">
      <c r="B158" s="13">
        <f>IF(A158&lt;&gt;"",VLOOKUP($A158,'CC'!$A$2:'CC'!$B$55,2,0),"")</f>
      </c>
      <c r="F158" s="12"/>
    </row>
    <row r="159" spans="2:6" ht="12.75">
      <c r="B159" s="13">
        <f>IF(A159&lt;&gt;"",VLOOKUP($A159,'CC'!$A$2:'CC'!$B$55,2,0),"")</f>
      </c>
      <c r="F159" s="12"/>
    </row>
    <row r="160" spans="2:6" ht="12.75">
      <c r="B160" s="13">
        <f>IF(A160&lt;&gt;"",VLOOKUP($A160,'CC'!$A$2:'CC'!$B$55,2,0),"")</f>
      </c>
      <c r="F160" s="12"/>
    </row>
    <row r="161" spans="2:6" ht="12.75">
      <c r="B161" s="13">
        <f>IF(A161&lt;&gt;"",VLOOKUP($A161,'CC'!$A$2:'CC'!$B$55,2,0),"")</f>
      </c>
      <c r="F161" s="12"/>
    </row>
    <row r="162" spans="2:6" ht="12.75">
      <c r="B162" s="13">
        <f>IF(A162&lt;&gt;"",VLOOKUP($A162,'CC'!$A$2:'CC'!$B$55,2,0),"")</f>
      </c>
      <c r="F162" s="12"/>
    </row>
    <row r="163" spans="2:6" ht="12.75">
      <c r="B163" s="13">
        <f>IF(A163&lt;&gt;"",VLOOKUP($A163,'CC'!$A$2:'CC'!$B$55,2,0),"")</f>
      </c>
      <c r="F163" s="12"/>
    </row>
    <row r="164" spans="2:6" ht="12.75">
      <c r="B164" s="13">
        <f>IF(A164&lt;&gt;"",VLOOKUP($A164,'CC'!$A$2:'CC'!$B$55,2,0),"")</f>
      </c>
      <c r="F164" s="12"/>
    </row>
    <row r="165" spans="2:6" ht="12.75">
      <c r="B165" s="13">
        <f>IF(A165&lt;&gt;"",VLOOKUP($A165,'CC'!$A$2:'CC'!$B$55,2,0),"")</f>
      </c>
      <c r="F165" s="12"/>
    </row>
    <row r="166" spans="2:6" ht="12.75">
      <c r="B166" s="13">
        <f>IF(A166&lt;&gt;"",VLOOKUP($A166,'CC'!$A$2:'CC'!$B$55,2,0),"")</f>
      </c>
      <c r="F166" s="12"/>
    </row>
    <row r="167" spans="2:6" ht="12.75">
      <c r="B167" s="13">
        <f>IF(A167&lt;&gt;"",VLOOKUP($A167,'CC'!$A$2:'CC'!$B$55,2,0),"")</f>
      </c>
      <c r="F167" s="12"/>
    </row>
    <row r="168" spans="2:6" ht="12.75">
      <c r="B168" s="13">
        <f>IF(A168&lt;&gt;"",VLOOKUP($A168,'CC'!$A$2:'CC'!$B$55,2,0),"")</f>
      </c>
      <c r="F168" s="12"/>
    </row>
    <row r="169" spans="2:6" ht="12.75">
      <c r="B169" s="13">
        <f>IF(A169&lt;&gt;"",VLOOKUP($A169,'CC'!$A$2:'CC'!$B$55,2,0),"")</f>
      </c>
      <c r="F169" s="12"/>
    </row>
    <row r="170" spans="2:6" ht="12.75">
      <c r="B170" s="13">
        <f>IF(A170&lt;&gt;"",VLOOKUP($A170,'CC'!$A$2:'CC'!$B$55,2,0),"")</f>
      </c>
      <c r="F170" s="12"/>
    </row>
    <row r="171" spans="2:6" ht="12.75">
      <c r="B171" s="13">
        <f>IF(A171&lt;&gt;"",VLOOKUP($A171,'CC'!$A$2:'CC'!$B$55,2,0),"")</f>
      </c>
      <c r="F171" s="12"/>
    </row>
    <row r="172" spans="2:6" ht="12.75">
      <c r="B172" s="13">
        <f>IF(A172&lt;&gt;"",VLOOKUP($A172,'CC'!$A$2:'CC'!$B$55,2,0),"")</f>
      </c>
      <c r="F172" s="12"/>
    </row>
    <row r="173" spans="2:6" ht="12.75">
      <c r="B173" s="13">
        <f>IF(A173&lt;&gt;"",VLOOKUP($A173,'CC'!$A$2:'CC'!$B$55,2,0),"")</f>
      </c>
      <c r="F173" s="12"/>
    </row>
    <row r="174" spans="2:6" ht="12.75">
      <c r="B174" s="13">
        <f>IF(A174&lt;&gt;"",VLOOKUP($A174,'CC'!$A$2:'CC'!$B$55,2,0),"")</f>
      </c>
      <c r="F174" s="12"/>
    </row>
    <row r="175" spans="2:6" ht="12.75">
      <c r="B175" s="13">
        <f>IF(A175&lt;&gt;"",VLOOKUP($A175,'CC'!$A$2:'CC'!$B$55,2,0),"")</f>
      </c>
      <c r="F175" s="12"/>
    </row>
    <row r="176" spans="2:6" ht="12.75">
      <c r="B176" s="13">
        <f>IF(A176&lt;&gt;"",VLOOKUP($A176,'CC'!$A$2:'CC'!$B$55,2,0),"")</f>
      </c>
      <c r="F176" s="12"/>
    </row>
    <row r="177" spans="2:6" ht="12.75">
      <c r="B177" s="13">
        <f>IF(A177&lt;&gt;"",VLOOKUP($A177,'CC'!$A$2:'CC'!$B$55,2,0),"")</f>
      </c>
      <c r="F177" s="12"/>
    </row>
    <row r="178" spans="2:6" ht="12.75">
      <c r="B178" s="13">
        <f>IF(A178&lt;&gt;"",VLOOKUP($A178,'CC'!$A$2:'CC'!$B$55,2,0),"")</f>
      </c>
      <c r="F178" s="12"/>
    </row>
    <row r="179" spans="2:6" ht="12.75">
      <c r="B179" s="13">
        <f>IF(A179&lt;&gt;"",VLOOKUP($A179,'CC'!$A$2:'CC'!$B$55,2,0),"")</f>
      </c>
      <c r="F179" s="12"/>
    </row>
    <row r="180" spans="2:6" ht="12.75">
      <c r="B180" s="13">
        <f>IF(A180&lt;&gt;"",VLOOKUP($A180,'CC'!$A$2:'CC'!$B$55,2,0),"")</f>
      </c>
      <c r="F180" s="12"/>
    </row>
    <row r="181" spans="2:6" ht="12.75">
      <c r="B181" s="13">
        <f>IF(A181&lt;&gt;"",VLOOKUP($A181,'CC'!$A$2:'CC'!$B$55,2,0),"")</f>
      </c>
      <c r="F181" s="12"/>
    </row>
    <row r="182" spans="2:6" ht="12.75">
      <c r="B182" s="13">
        <f>IF(A182&lt;&gt;"",VLOOKUP($A182,'CC'!$A$2:'CC'!$B$55,2,0),"")</f>
      </c>
      <c r="F182" s="12"/>
    </row>
    <row r="183" spans="2:6" ht="12.75">
      <c r="B183" s="13">
        <f>IF(A183&lt;&gt;"",VLOOKUP($A183,'CC'!$A$2:'CC'!$B$55,2,0),"")</f>
      </c>
      <c r="F183" s="12"/>
    </row>
    <row r="184" spans="2:6" ht="12.75">
      <c r="B184" s="13">
        <f>IF(A184&lt;&gt;"",VLOOKUP($A184,'CC'!$A$2:'CC'!$B$55,2,0),"")</f>
      </c>
      <c r="F184" s="12"/>
    </row>
    <row r="185" spans="2:6" ht="12.75">
      <c r="B185" s="13">
        <f>IF(A185&lt;&gt;"",VLOOKUP($A185,'CC'!$A$2:'CC'!$B$55,2,0),"")</f>
      </c>
      <c r="F185" s="12"/>
    </row>
    <row r="186" spans="2:6" ht="12.75">
      <c r="B186" s="13">
        <f>IF(A186&lt;&gt;"",VLOOKUP($A186,'CC'!$A$2:'CC'!$B$55,2,0),"")</f>
      </c>
      <c r="F186" s="12"/>
    </row>
    <row r="187" spans="2:6" ht="12.75">
      <c r="B187" s="13">
        <f>IF(A187&lt;&gt;"",VLOOKUP($A187,'CC'!$A$2:'CC'!$B$55,2,0),"")</f>
      </c>
      <c r="F187" s="12"/>
    </row>
    <row r="188" spans="2:6" ht="12.75">
      <c r="B188" s="13">
        <f>IF(A188&lt;&gt;"",VLOOKUP($A188,'CC'!$A$2:'CC'!$B$55,2,0),"")</f>
      </c>
      <c r="F188" s="12"/>
    </row>
    <row r="189" spans="2:6" ht="12.75">
      <c r="B189" s="13">
        <f>IF(A189&lt;&gt;"",VLOOKUP($A189,'CC'!$A$2:'CC'!$B$55,2,0),"")</f>
      </c>
      <c r="F189" s="12"/>
    </row>
    <row r="190" spans="2:6" ht="12.75">
      <c r="B190" s="13">
        <f>IF(A190&lt;&gt;"",VLOOKUP($A190,'CC'!$A$2:'CC'!$B$55,2,0),"")</f>
      </c>
      <c r="F190" s="12"/>
    </row>
    <row r="191" spans="2:6" ht="12.75">
      <c r="B191" s="13">
        <f>IF(A191&lt;&gt;"",VLOOKUP($A191,'CC'!$A$2:'CC'!$B$55,2,0),"")</f>
      </c>
      <c r="F191" s="12"/>
    </row>
    <row r="192" spans="2:6" ht="12.75">
      <c r="B192" s="13">
        <f>IF(A192&lt;&gt;"",VLOOKUP($A192,'CC'!$A$2:'CC'!$B$55,2,0),"")</f>
      </c>
      <c r="F192" s="12"/>
    </row>
    <row r="193" spans="2:6" ht="12.75">
      <c r="B193" s="13">
        <f>IF(A193&lt;&gt;"",VLOOKUP($A193,'CC'!$A$2:'CC'!$B$55,2,0),"")</f>
      </c>
      <c r="F193" s="12"/>
    </row>
    <row r="194" spans="2:6" ht="12.75">
      <c r="B194" s="13">
        <f>IF(A194&lt;&gt;"",VLOOKUP($A194,'CC'!$A$2:'CC'!$B$55,2,0),"")</f>
      </c>
      <c r="F194" s="12"/>
    </row>
    <row r="195" spans="2:6" ht="12.75">
      <c r="B195" s="13">
        <f>IF(A195&lt;&gt;"",VLOOKUP($A195,'CC'!$A$2:'CC'!$B$55,2,0),"")</f>
      </c>
      <c r="F195" s="12"/>
    </row>
    <row r="196" spans="2:6" ht="12.75">
      <c r="B196" s="13">
        <f>IF(A196&lt;&gt;"",VLOOKUP($A196,'CC'!$A$2:'CC'!$B$55,2,0),"")</f>
      </c>
      <c r="F196" s="12"/>
    </row>
    <row r="197" spans="2:6" ht="12.75">
      <c r="B197" s="13">
        <f>IF(A197&lt;&gt;"",VLOOKUP($A197,'CC'!$A$2:'CC'!$B$55,2,0),"")</f>
      </c>
      <c r="F197" s="12"/>
    </row>
    <row r="198" spans="2:6" ht="12.75">
      <c r="B198" s="13">
        <f>IF(A198&lt;&gt;"",VLOOKUP($A198,'CC'!$A$2:'CC'!$B$55,2,0),"")</f>
      </c>
      <c r="F198" s="12"/>
    </row>
    <row r="199" spans="2:6" ht="12.75">
      <c r="B199" s="13">
        <f>IF(A199&lt;&gt;"",VLOOKUP($A199,'CC'!$A$2:'CC'!$B$55,2,0),"")</f>
      </c>
      <c r="F199" s="12"/>
    </row>
    <row r="200" spans="2:6" ht="12.75">
      <c r="B200" s="13">
        <f>IF(A200&lt;&gt;"",VLOOKUP($A200,'CC'!$A$2:'CC'!$B$55,2,0),"")</f>
      </c>
      <c r="F200" s="12"/>
    </row>
    <row r="201" spans="2:6" ht="12.75">
      <c r="B201" s="13">
        <f>IF(A201&lt;&gt;"",VLOOKUP($A201,'CC'!$A$2:'CC'!$B$55,2,0),"")</f>
      </c>
      <c r="F201" s="12"/>
    </row>
    <row r="202" spans="2:6" ht="12.75">
      <c r="B202" s="13">
        <f>IF(A202&lt;&gt;"",VLOOKUP($A202,'CC'!$A$2:'CC'!$B$55,2,0),"")</f>
      </c>
      <c r="F202" s="12"/>
    </row>
    <row r="203" spans="2:6" ht="12.75">
      <c r="B203" s="13">
        <f>IF(A203&lt;&gt;"",VLOOKUP($A203,'CC'!$A$2:'CC'!$B$55,2,0),"")</f>
      </c>
      <c r="F203" s="12"/>
    </row>
    <row r="204" spans="2:6" ht="12.75">
      <c r="B204" s="13">
        <f>IF(A204&lt;&gt;"",VLOOKUP($A204,'CC'!$A$2:'CC'!$B$55,2,0),"")</f>
      </c>
      <c r="F204" s="12"/>
    </row>
    <row r="205" spans="2:6" ht="12.75">
      <c r="B205" s="13">
        <f>IF(A205&lt;&gt;"",VLOOKUP($A205,'CC'!$A$2:'CC'!$B$55,2,0),"")</f>
      </c>
      <c r="F205" s="12"/>
    </row>
    <row r="206" spans="2:6" ht="12.75">
      <c r="B206" s="13">
        <f>IF(A206&lt;&gt;"",VLOOKUP($A206,'CC'!$A$2:'CC'!$B$55,2,0),"")</f>
      </c>
      <c r="F206" s="12"/>
    </row>
    <row r="207" spans="2:6" ht="12.75">
      <c r="B207" s="13">
        <f>IF(A207&lt;&gt;"",VLOOKUP($A207,'CC'!$A$2:'CC'!$B$55,2,0),"")</f>
      </c>
      <c r="F207" s="12"/>
    </row>
    <row r="208" spans="2:6" ht="12.75">
      <c r="B208" s="13">
        <f>IF(A208&lt;&gt;"",VLOOKUP($A208,'CC'!$A$2:'CC'!$B$55,2,0),"")</f>
      </c>
      <c r="F208" s="12"/>
    </row>
    <row r="209" spans="2:6" ht="12.75">
      <c r="B209" s="13">
        <f>IF(A209&lt;&gt;"",VLOOKUP($A209,'CC'!$A$2:'CC'!$B$55,2,0),"")</f>
      </c>
      <c r="F209" s="12"/>
    </row>
    <row r="210" spans="2:6" ht="12.75">
      <c r="B210" s="13">
        <f>IF(A210&lt;&gt;"",VLOOKUP($A210,'CC'!$A$2:'CC'!$B$55,2,0),"")</f>
      </c>
      <c r="F210" s="12"/>
    </row>
    <row r="211" spans="2:6" ht="12.75">
      <c r="B211" s="13">
        <f>IF(A211&lt;&gt;"",VLOOKUP($A211,'CC'!$A$2:'CC'!$B$55,2,0),"")</f>
      </c>
      <c r="F211" s="12"/>
    </row>
    <row r="212" spans="2:6" ht="12.75">
      <c r="B212" s="13">
        <f>IF(A212&lt;&gt;"",VLOOKUP($A212,'CC'!$A$2:'CC'!$B$55,2,0),"")</f>
      </c>
      <c r="F212" s="12"/>
    </row>
    <row r="213" spans="2:6" ht="12.75">
      <c r="B213" s="13">
        <f>IF(A213&lt;&gt;"",VLOOKUP($A213,'CC'!$A$2:'CC'!$B$55,2,0),"")</f>
      </c>
      <c r="F213" s="12"/>
    </row>
    <row r="214" spans="2:6" ht="12.75">
      <c r="B214" s="13">
        <f>IF(A214&lt;&gt;"",VLOOKUP($A214,'CC'!$A$2:'CC'!$B$55,2,0),"")</f>
      </c>
      <c r="F214" s="12"/>
    </row>
    <row r="215" spans="2:6" ht="12.75">
      <c r="B215" s="13">
        <f>IF(A215&lt;&gt;"",VLOOKUP($A215,'CC'!$A$2:'CC'!$B$55,2,0),"")</f>
      </c>
      <c r="F215" s="12"/>
    </row>
    <row r="216" spans="2:6" ht="12.75">
      <c r="B216" s="13">
        <f>IF(A216&lt;&gt;"",VLOOKUP($A216,'CC'!$A$2:'CC'!$B$55,2,0),"")</f>
      </c>
      <c r="F216" s="12"/>
    </row>
    <row r="217" spans="2:6" ht="12.75">
      <c r="B217" s="13">
        <f>IF(A217&lt;&gt;"",VLOOKUP($A217,'CC'!$A$2:'CC'!$B$55,2,0),"")</f>
      </c>
      <c r="F217" s="12"/>
    </row>
    <row r="218" spans="2:6" ht="12.75">
      <c r="B218" s="13">
        <f>IF(A218&lt;&gt;"",VLOOKUP($A218,'CC'!$A$2:'CC'!$B$55,2,0),"")</f>
      </c>
      <c r="F218" s="12"/>
    </row>
    <row r="219" spans="2:6" ht="12.75">
      <c r="B219" s="13">
        <f>IF(A219&lt;&gt;"",VLOOKUP($A219,'CC'!$A$2:'CC'!$B$55,2,0),"")</f>
      </c>
      <c r="F219" s="12"/>
    </row>
    <row r="220" spans="2:6" ht="12.75">
      <c r="B220" s="13">
        <f>IF(A220&lt;&gt;"",VLOOKUP($A220,'CC'!$A$2:'CC'!$B$55,2,0),"")</f>
      </c>
      <c r="F220" s="12"/>
    </row>
    <row r="221" spans="2:6" ht="12.75">
      <c r="B221" s="13">
        <f>IF(A221&lt;&gt;"",VLOOKUP($A221,'CC'!$A$2:'CC'!$B$55,2,0),"")</f>
      </c>
      <c r="F221" s="12"/>
    </row>
    <row r="222" spans="2:6" ht="12.75">
      <c r="B222" s="13">
        <f>IF(A222&lt;&gt;"",VLOOKUP($A222,'CC'!$A$2:'CC'!$B$55,2,0),"")</f>
      </c>
      <c r="F222" s="12"/>
    </row>
    <row r="223" spans="2:6" ht="12.75">
      <c r="B223" s="13">
        <f>IF(A223&lt;&gt;"",VLOOKUP($A223,'CC'!$A$2:'CC'!$B$55,2,0),"")</f>
      </c>
      <c r="F223" s="12"/>
    </row>
    <row r="224" spans="2:6" ht="12.75">
      <c r="B224" s="13">
        <f>IF(A224&lt;&gt;"",VLOOKUP($A224,'CC'!$A$2:'CC'!$B$55,2,0),"")</f>
      </c>
      <c r="F224" s="12"/>
    </row>
    <row r="225" spans="2:6" ht="12.75">
      <c r="B225" s="13">
        <f>IF(A225&lt;&gt;"",VLOOKUP($A225,'CC'!$A$2:'CC'!$B$55,2,0),"")</f>
      </c>
      <c r="F225" s="12"/>
    </row>
    <row r="226" spans="2:6" ht="12.75">
      <c r="B226" s="13">
        <f>IF(A226&lt;&gt;"",VLOOKUP($A226,'CC'!$A$2:'CC'!$B$55,2,0),"")</f>
      </c>
      <c r="F226" s="12"/>
    </row>
    <row r="227" spans="2:6" ht="12.75">
      <c r="B227" s="13">
        <f>IF(A227&lt;&gt;"",VLOOKUP($A227,'CC'!$A$2:'CC'!$B$55,2,0),"")</f>
      </c>
      <c r="F227" s="12"/>
    </row>
    <row r="228" spans="2:6" ht="12.75">
      <c r="B228" s="13">
        <f>IF(A228&lt;&gt;"",VLOOKUP($A228,'CC'!$A$2:'CC'!$B$55,2,0),"")</f>
      </c>
      <c r="F228" s="12"/>
    </row>
    <row r="229" spans="2:6" ht="12.75">
      <c r="B229" s="13">
        <f>IF(A229&lt;&gt;"",VLOOKUP($A229,'CC'!$A$2:'CC'!$B$55,2,0),"")</f>
      </c>
      <c r="F229" s="12"/>
    </row>
    <row r="230" spans="2:6" ht="12.75">
      <c r="B230" s="13">
        <f>IF(A230&lt;&gt;"",VLOOKUP($A230,'CC'!$A$2:'CC'!$B$55,2,0),"")</f>
      </c>
      <c r="F230" s="12"/>
    </row>
    <row r="231" spans="2:6" ht="12.75">
      <c r="B231" s="13">
        <f>IF(A231&lt;&gt;"",VLOOKUP($A231,'CC'!$A$2:'CC'!$B$55,2,0),"")</f>
      </c>
      <c r="F231" s="12"/>
    </row>
    <row r="232" spans="2:6" ht="12.75">
      <c r="B232" s="13">
        <f>IF(A232&lt;&gt;"",VLOOKUP($A232,'CC'!$A$2:'CC'!$B$55,2,0),"")</f>
      </c>
      <c r="F232" s="12"/>
    </row>
    <row r="233" spans="2:6" ht="12.75">
      <c r="B233" s="13">
        <f>IF(A233&lt;&gt;"",VLOOKUP($A233,'CC'!$A$2:'CC'!$B$55,2,0),"")</f>
      </c>
      <c r="F233" s="12"/>
    </row>
    <row r="234" spans="2:6" ht="12.75">
      <c r="B234" s="13">
        <f>IF(A234&lt;&gt;"",VLOOKUP($A234,'CC'!$A$2:'CC'!$B$55,2,0),"")</f>
      </c>
      <c r="F234" s="12"/>
    </row>
    <row r="235" spans="2:6" ht="12.75">
      <c r="B235" s="13">
        <f>IF(A235&lt;&gt;"",VLOOKUP($A235,'CC'!$A$2:'CC'!$B$55,2,0),"")</f>
      </c>
      <c r="F235" s="12"/>
    </row>
    <row r="236" spans="2:6" ht="12.75">
      <c r="B236" s="13">
        <f>IF(A236&lt;&gt;"",VLOOKUP($A236,'CC'!$A$2:'CC'!$B$55,2,0),"")</f>
      </c>
      <c r="F236" s="12"/>
    </row>
    <row r="237" spans="2:6" ht="12.75">
      <c r="B237" s="13">
        <f>IF(A237&lt;&gt;"",VLOOKUP($A237,'CC'!$A$2:'CC'!$B$55,2,0),"")</f>
      </c>
      <c r="F237" s="12"/>
    </row>
    <row r="238" spans="2:6" ht="12.75">
      <c r="B238" s="13">
        <f>IF(A238&lt;&gt;"",VLOOKUP($A238,'CC'!$A$2:'CC'!$B$55,2,0),"")</f>
      </c>
      <c r="F238" s="12"/>
    </row>
    <row r="239" spans="2:6" ht="12.75">
      <c r="B239" s="13">
        <f>IF(A239&lt;&gt;"",VLOOKUP($A239,'CC'!$A$2:'CC'!$B$55,2,0),"")</f>
      </c>
      <c r="F239" s="12"/>
    </row>
    <row r="240" spans="2:6" ht="12.75">
      <c r="B240" s="13">
        <f>IF(A240&lt;&gt;"",VLOOKUP($A240,'CC'!$A$2:'CC'!$B$55,2,0),"")</f>
      </c>
      <c r="F240" s="12"/>
    </row>
    <row r="241" spans="2:6" ht="12.75">
      <c r="B241" s="13">
        <f>IF(A241&lt;&gt;"",VLOOKUP($A241,'CC'!$A$2:'CC'!$B$55,2,0),"")</f>
      </c>
      <c r="F241" s="12"/>
    </row>
    <row r="242" spans="2:6" ht="12.75">
      <c r="B242" s="13">
        <f>IF(A242&lt;&gt;"",VLOOKUP($A242,'CC'!$A$2:'CC'!$B$55,2,0),"")</f>
      </c>
      <c r="F242" s="12"/>
    </row>
    <row r="243" spans="2:6" ht="12.75">
      <c r="B243" s="13">
        <f>IF(A243&lt;&gt;"",VLOOKUP($A243,'CC'!$A$2:'CC'!$B$55,2,0),"")</f>
      </c>
      <c r="F243" s="12"/>
    </row>
    <row r="244" spans="2:6" ht="12.75">
      <c r="B244" s="13">
        <f>IF(A244&lt;&gt;"",VLOOKUP($A244,'CC'!$A$2:'CC'!$B$55,2,0),"")</f>
      </c>
      <c r="F244" s="12"/>
    </row>
    <row r="245" spans="2:6" ht="12.75">
      <c r="B245" s="13">
        <f>IF(A245&lt;&gt;"",VLOOKUP($A245,'CC'!$A$2:'CC'!$B$55,2,0),"")</f>
      </c>
      <c r="F245" s="12"/>
    </row>
    <row r="246" spans="2:6" ht="12.75">
      <c r="B246" s="13">
        <f>IF(A246&lt;&gt;"",VLOOKUP($A246,'CC'!$A$2:'CC'!$B$55,2,0),"")</f>
      </c>
      <c r="F246" s="12"/>
    </row>
    <row r="247" spans="2:6" ht="12.75">
      <c r="B247" s="13">
        <f>IF(A247&lt;&gt;"",VLOOKUP($A247,'CC'!$A$2:'CC'!$B$55,2,0),"")</f>
      </c>
      <c r="F247" s="12"/>
    </row>
    <row r="248" spans="2:6" ht="12.75">
      <c r="B248" s="13">
        <f>IF(A248&lt;&gt;"",VLOOKUP($A248,'CC'!$A$2:'CC'!$B$55,2,0),"")</f>
      </c>
      <c r="F248" s="12"/>
    </row>
    <row r="249" spans="2:6" ht="12.75">
      <c r="B249" s="13">
        <f>IF(A249&lt;&gt;"",VLOOKUP($A249,'CC'!$A$2:'CC'!$B$55,2,0),"")</f>
      </c>
      <c r="F249" s="12"/>
    </row>
    <row r="250" spans="2:6" ht="12.75">
      <c r="B250" s="13">
        <f>IF(A250&lt;&gt;"",VLOOKUP($A250,'CC'!$A$2:'CC'!$B$55,2,0),"")</f>
      </c>
      <c r="F250" s="12"/>
    </row>
    <row r="251" spans="2:6" ht="12.75">
      <c r="B251" s="13">
        <f>IF(A251&lt;&gt;"",VLOOKUP($A251,'CC'!$A$2:'CC'!$B$55,2,0),"")</f>
      </c>
      <c r="F251" s="12"/>
    </row>
    <row r="252" spans="2:6" ht="12.75">
      <c r="B252" s="13">
        <f>IF(A252&lt;&gt;"",VLOOKUP($A252,'CC'!$A$2:'CC'!$B$55,2,0),"")</f>
      </c>
      <c r="F252" s="12"/>
    </row>
    <row r="253" spans="2:6" ht="12.75">
      <c r="B253" s="13">
        <f>IF(A253&lt;&gt;"",VLOOKUP($A253,'CC'!$A$2:'CC'!$B$55,2,0),"")</f>
      </c>
      <c r="F253" s="12"/>
    </row>
    <row r="254" spans="2:6" ht="12.75">
      <c r="B254" s="13">
        <f>IF(A254&lt;&gt;"",VLOOKUP($A254,'CC'!$A$2:'CC'!$B$55,2,0),"")</f>
      </c>
      <c r="F254" s="12"/>
    </row>
    <row r="255" spans="2:6" ht="12.75">
      <c r="B255" s="13">
        <f>IF(A255&lt;&gt;"",VLOOKUP($A255,'CC'!$A$2:'CC'!$B$55,2,0),"")</f>
      </c>
      <c r="F255" s="12"/>
    </row>
    <row r="256" spans="2:6" ht="12.75">
      <c r="B256" s="13">
        <f>IF(A256&lt;&gt;"",VLOOKUP($A256,'CC'!$A$2:'CC'!$B$55,2,0),"")</f>
      </c>
      <c r="F256" s="12"/>
    </row>
    <row r="257" spans="2:6" ht="12.75">
      <c r="B257" s="13">
        <f>IF(A257&lt;&gt;"",VLOOKUP($A257,'CC'!$A$2:'CC'!$B$55,2,0),"")</f>
      </c>
      <c r="F257" s="12"/>
    </row>
    <row r="258" spans="2:6" ht="12.75">
      <c r="B258" s="13">
        <f>IF(A258&lt;&gt;"",VLOOKUP($A258,'CC'!$A$2:'CC'!$B$55,2,0),"")</f>
      </c>
      <c r="F258" s="12"/>
    </row>
    <row r="259" spans="2:6" ht="12.75">
      <c r="B259" s="13">
        <f>IF(A259&lt;&gt;"",VLOOKUP($A259,'CC'!$A$2:'CC'!$B$55,2,0),"")</f>
      </c>
      <c r="F259" s="12"/>
    </row>
    <row r="260" spans="2:6" ht="12.75">
      <c r="B260" s="13">
        <f>IF(A260&lt;&gt;"",VLOOKUP($A260,'CC'!$A$2:'CC'!$B$55,2,0),"")</f>
      </c>
      <c r="F260" s="12"/>
    </row>
    <row r="261" spans="2:6" ht="12.75">
      <c r="B261" s="13">
        <f>IF(A261&lt;&gt;"",VLOOKUP($A261,'CC'!$A$2:'CC'!$B$55,2,0),"")</f>
      </c>
      <c r="F261" s="12"/>
    </row>
    <row r="262" spans="2:6" ht="12.75">
      <c r="B262" s="13">
        <f>IF(A262&lt;&gt;"",VLOOKUP($A262,'CC'!$A$2:'CC'!$B$55,2,0),"")</f>
      </c>
      <c r="F262" s="12"/>
    </row>
    <row r="263" spans="2:6" ht="12.75">
      <c r="B263" s="13">
        <f>IF(A263&lt;&gt;"",VLOOKUP($A263,'CC'!$A$2:'CC'!$B$55,2,0),"")</f>
      </c>
      <c r="F263" s="12"/>
    </row>
    <row r="264" spans="2:6" ht="12.75">
      <c r="B264" s="13">
        <f>IF(A264&lt;&gt;"",VLOOKUP($A264,'CC'!$A$2:'CC'!$B$55,2,0),"")</f>
      </c>
      <c r="F264" s="12"/>
    </row>
    <row r="265" spans="2:6" ht="12.75">
      <c r="B265" s="13">
        <f>IF(A265&lt;&gt;"",VLOOKUP($A265,'CC'!$A$2:'CC'!$B$55,2,0),"")</f>
      </c>
      <c r="F265" s="12"/>
    </row>
    <row r="266" spans="2:6" ht="12.75">
      <c r="B266" s="13">
        <f>IF(A266&lt;&gt;"",VLOOKUP($A266,'CC'!$A$2:'CC'!$B$55,2,0),"")</f>
      </c>
      <c r="F266" s="12"/>
    </row>
    <row r="267" spans="2:6" ht="12.75">
      <c r="B267" s="13">
        <f>IF(A267&lt;&gt;"",VLOOKUP($A267,'CC'!$A$2:'CC'!$B$55,2,0),"")</f>
      </c>
      <c r="F267" s="12"/>
    </row>
    <row r="268" spans="2:6" ht="12.75">
      <c r="B268" s="13">
        <f>IF(A268&lt;&gt;"",VLOOKUP($A268,'CC'!$A$2:'CC'!$B$55,2,0),"")</f>
      </c>
      <c r="F268" s="12"/>
    </row>
    <row r="269" spans="2:6" ht="12.75">
      <c r="B269" s="13">
        <f>IF(A269&lt;&gt;"",VLOOKUP($A269,'CC'!$A$2:'CC'!$B$55,2,0),"")</f>
      </c>
      <c r="F269" s="12"/>
    </row>
    <row r="270" spans="2:6" ht="12.75">
      <c r="B270" s="13">
        <f>IF(A270&lt;&gt;"",VLOOKUP($A270,'CC'!$A$2:'CC'!$B$55,2,0),"")</f>
      </c>
      <c r="F270" s="12"/>
    </row>
    <row r="271" spans="2:6" ht="12.75">
      <c r="B271" s="13">
        <f>IF(A271&lt;&gt;"",VLOOKUP($A271,'CC'!$A$2:'CC'!$B$55,2,0),"")</f>
      </c>
      <c r="F271" s="12"/>
    </row>
    <row r="272" spans="2:6" ht="12.75">
      <c r="B272" s="13">
        <f>IF(A272&lt;&gt;"",VLOOKUP($A272,'CC'!$A$2:'CC'!$B$55,2,0),"")</f>
      </c>
      <c r="F272" s="12"/>
    </row>
    <row r="273" spans="2:6" ht="12.75">
      <c r="B273" s="13">
        <f>IF(A273&lt;&gt;"",VLOOKUP($A273,'CC'!$A$2:'CC'!$B$55,2,0),"")</f>
      </c>
      <c r="F273" s="12"/>
    </row>
    <row r="274" spans="2:6" ht="12.75">
      <c r="B274" s="13">
        <f>IF(A274&lt;&gt;"",VLOOKUP($A274,'CC'!$A$2:'CC'!$B$55,2,0),"")</f>
      </c>
      <c r="F274" s="12"/>
    </row>
    <row r="275" spans="2:6" ht="12.75">
      <c r="B275" s="13">
        <f>IF(A275&lt;&gt;"",VLOOKUP($A275,'CC'!$A$2:'CC'!$B$55,2,0),"")</f>
      </c>
      <c r="F275" s="12"/>
    </row>
    <row r="276" spans="2:6" ht="12.75">
      <c r="B276" s="13">
        <f>IF(A276&lt;&gt;"",VLOOKUP($A276,'CC'!$A$2:'CC'!$B$55,2,0),"")</f>
      </c>
      <c r="F276" s="12"/>
    </row>
    <row r="277" spans="2:6" ht="12.75">
      <c r="B277" s="13">
        <f>IF(A277&lt;&gt;"",VLOOKUP($A277,'CC'!$A$2:'CC'!$B$55,2,0),"")</f>
      </c>
      <c r="F277" s="12"/>
    </row>
    <row r="278" spans="2:6" ht="12.75">
      <c r="B278" s="13">
        <f>IF(A278&lt;&gt;"",VLOOKUP($A278,'CC'!$A$2:'CC'!$B$55,2,0),"")</f>
      </c>
      <c r="F278" s="12"/>
    </row>
    <row r="279" spans="2:6" ht="12.75">
      <c r="B279" s="13">
        <f>IF(A279&lt;&gt;"",VLOOKUP($A279,'CC'!$A$2:'CC'!$B$55,2,0),"")</f>
      </c>
      <c r="F279" s="12"/>
    </row>
    <row r="280" spans="2:6" ht="12.75">
      <c r="B280" s="13">
        <f>IF(A280&lt;&gt;"",VLOOKUP($A280,'CC'!$A$2:'CC'!$B$55,2,0),"")</f>
      </c>
      <c r="F280" s="12"/>
    </row>
    <row r="281" spans="2:6" ht="12.75">
      <c r="B281" s="13">
        <f>IF(A281&lt;&gt;"",VLOOKUP($A281,'CC'!$A$2:'CC'!$B$55,2,0),"")</f>
      </c>
      <c r="F281" s="12"/>
    </row>
    <row r="282" spans="2:6" ht="12.75">
      <c r="B282" s="13">
        <f>IF(A282&lt;&gt;"",VLOOKUP($A282,'CC'!$A$2:'CC'!$B$55,2,0),"")</f>
      </c>
      <c r="F282" s="12"/>
    </row>
    <row r="283" spans="2:6" ht="12.75">
      <c r="B283" s="13">
        <f>IF(A283&lt;&gt;"",VLOOKUP($A283,'CC'!$A$2:'CC'!$B$55,2,0),"")</f>
      </c>
      <c r="F283" s="12"/>
    </row>
    <row r="284" spans="2:6" ht="12.75">
      <c r="B284" s="13">
        <f>IF(A284&lt;&gt;"",VLOOKUP($A284,'CC'!$A$2:'CC'!$B$55,2,0),"")</f>
      </c>
      <c r="F284" s="12"/>
    </row>
    <row r="285" spans="2:6" ht="12.75">
      <c r="B285" s="13">
        <f>IF(A285&lt;&gt;"",VLOOKUP($A285,'CC'!$A$2:'CC'!$B$55,2,0),"")</f>
      </c>
      <c r="F285" s="12"/>
    </row>
    <row r="286" spans="2:6" ht="12.75">
      <c r="B286" s="13">
        <f>IF(A286&lt;&gt;"",VLOOKUP($A286,'CC'!$A$2:'CC'!$B$55,2,0),"")</f>
      </c>
      <c r="F286" s="12"/>
    </row>
    <row r="287" spans="2:6" ht="12.75">
      <c r="B287" s="13">
        <f>IF(A287&lt;&gt;"",VLOOKUP($A287,'CC'!$A$2:'CC'!$B$55,2,0),"")</f>
      </c>
      <c r="F287" s="12"/>
    </row>
    <row r="288" spans="2:6" ht="12.75">
      <c r="B288" s="13">
        <f>IF(A288&lt;&gt;"",VLOOKUP($A288,'CC'!$A$2:'CC'!$B$55,2,0),"")</f>
      </c>
      <c r="F288" s="12"/>
    </row>
    <row r="289" spans="2:6" ht="12.75">
      <c r="B289" s="13">
        <f>IF(A289&lt;&gt;"",VLOOKUP($A289,'CC'!$A$2:'CC'!$B$55,2,0),"")</f>
      </c>
      <c r="F289" s="12"/>
    </row>
    <row r="290" spans="2:6" ht="12.75">
      <c r="B290" s="13">
        <f>IF(A290&lt;&gt;"",VLOOKUP($A290,'CC'!$A$2:'CC'!$B$55,2,0),"")</f>
      </c>
      <c r="F290" s="12"/>
    </row>
    <row r="291" spans="2:6" ht="12.75">
      <c r="B291" s="13">
        <f>IF(A291&lt;&gt;"",VLOOKUP($A291,'CC'!$A$2:'CC'!$B$55,2,0),"")</f>
      </c>
      <c r="F291" s="12"/>
    </row>
    <row r="292" spans="2:6" ht="12.75">
      <c r="B292" s="13">
        <f>IF(A292&lt;&gt;"",VLOOKUP($A292,'CC'!$A$2:'CC'!$B$55,2,0),"")</f>
      </c>
      <c r="F292" s="12"/>
    </row>
    <row r="293" spans="2:6" ht="12.75">
      <c r="B293" s="13">
        <f>IF(A293&lt;&gt;"",VLOOKUP($A293,'CC'!$A$2:'CC'!$B$55,2,0),"")</f>
      </c>
      <c r="F293" s="12"/>
    </row>
    <row r="294" spans="2:6" ht="12.75">
      <c r="B294" s="13">
        <f>IF(A294&lt;&gt;"",VLOOKUP($A294,'CC'!$A$2:'CC'!$B$55,2,0),"")</f>
      </c>
      <c r="F294" s="12"/>
    </row>
    <row r="295" spans="2:6" ht="12.75">
      <c r="B295" s="13">
        <f>IF(A295&lt;&gt;"",VLOOKUP($A295,'CC'!$A$2:'CC'!$B$55,2,0),"")</f>
      </c>
      <c r="F295" s="12"/>
    </row>
    <row r="296" spans="2:6" ht="12.75">
      <c r="B296" s="13">
        <f>IF(A296&lt;&gt;"",VLOOKUP($A296,'CC'!$A$2:'CC'!$B$55,2,0),"")</f>
      </c>
      <c r="F296" s="12"/>
    </row>
    <row r="297" spans="2:6" ht="12.75">
      <c r="B297" s="13">
        <f>IF(A297&lt;&gt;"",VLOOKUP($A297,'CC'!$A$2:'CC'!$B$55,2,0),"")</f>
      </c>
      <c r="F297" s="12"/>
    </row>
    <row r="298" spans="2:6" ht="12.75">
      <c r="B298" s="13">
        <f>IF(A298&lt;&gt;"",VLOOKUP($A298,'CC'!$A$2:'CC'!$B$55,2,0),"")</f>
      </c>
      <c r="F298" s="12"/>
    </row>
    <row r="299" spans="2:6" ht="12.75">
      <c r="B299" s="13">
        <f>IF(A299&lt;&gt;"",VLOOKUP($A299,'CC'!$A$2:'CC'!$B$55,2,0),"")</f>
      </c>
      <c r="F299" s="12"/>
    </row>
    <row r="300" spans="2:6" ht="12.75">
      <c r="B300" s="13">
        <f>IF(A300&lt;&gt;"",VLOOKUP($A300,'CC'!$A$2:'CC'!$B$55,2,0),"")</f>
      </c>
      <c r="F300" s="12"/>
    </row>
    <row r="301" spans="2:6" ht="12.75">
      <c r="B301" s="13">
        <f>IF(A301&lt;&gt;"",VLOOKUP($A301,'CC'!$A$2:'CC'!$B$55,2,0),"")</f>
      </c>
      <c r="F301" s="12"/>
    </row>
    <row r="302" spans="2:6" ht="12.75">
      <c r="B302" s="13">
        <f>IF(A302&lt;&gt;"",VLOOKUP($A302,'CC'!$A$2:'CC'!$B$55,2,0),"")</f>
      </c>
      <c r="F302" s="12"/>
    </row>
    <row r="303" spans="2:6" ht="12.75">
      <c r="B303" s="13">
        <f>IF(A303&lt;&gt;"",VLOOKUP($A303,'CC'!$A$2:'CC'!$B$55,2,0),"")</f>
      </c>
      <c r="F303" s="12"/>
    </row>
    <row r="304" spans="2:6" ht="12.75">
      <c r="B304" s="13">
        <f>IF(A304&lt;&gt;"",VLOOKUP($A304,'CC'!$A$2:'CC'!$B$55,2,0),"")</f>
      </c>
      <c r="F304" s="12"/>
    </row>
    <row r="305" spans="2:6" ht="12.75">
      <c r="B305" s="13">
        <f>IF(A305&lt;&gt;"",VLOOKUP($A305,'CC'!$A$2:'CC'!$B$55,2,0),"")</f>
      </c>
      <c r="F305" s="12"/>
    </row>
    <row r="306" spans="2:6" ht="12.75">
      <c r="B306" s="13">
        <f>IF(A306&lt;&gt;"",VLOOKUP($A306,'CC'!$A$2:'CC'!$B$55,2,0),"")</f>
      </c>
      <c r="F306" s="12"/>
    </row>
    <row r="307" spans="2:6" ht="12.75">
      <c r="B307" s="13">
        <f>IF(A307&lt;&gt;"",VLOOKUP($A307,'CC'!$A$2:'CC'!$B$55,2,0),"")</f>
      </c>
      <c r="F307" s="12"/>
    </row>
    <row r="308" spans="2:6" ht="12.75">
      <c r="B308" s="13">
        <f>IF(A308&lt;&gt;"",VLOOKUP($A308,'CC'!$A$2:'CC'!$B$55,2,0),"")</f>
      </c>
      <c r="F308" s="12"/>
    </row>
    <row r="309" spans="2:6" ht="12.75">
      <c r="B309" s="13">
        <f>IF(A309&lt;&gt;"",VLOOKUP($A309,'CC'!$A$2:'CC'!$B$55,2,0),"")</f>
      </c>
      <c r="F309" s="12"/>
    </row>
    <row r="310" spans="2:6" ht="12.75">
      <c r="B310" s="13">
        <f>IF(A310&lt;&gt;"",VLOOKUP($A310,'CC'!$A$2:'CC'!$B$55,2,0),"")</f>
      </c>
      <c r="F310" s="12"/>
    </row>
    <row r="311" spans="2:6" ht="12.75">
      <c r="B311" s="13">
        <f>IF(A311&lt;&gt;"",VLOOKUP($A311,'CC'!$A$2:'CC'!$B$55,2,0),"")</f>
      </c>
      <c r="F311" s="12"/>
    </row>
    <row r="312" spans="2:6" ht="12.75">
      <c r="B312" s="13">
        <f>IF(A312&lt;&gt;"",VLOOKUP($A312,'CC'!$A$2:'CC'!$B$55,2,0),"")</f>
      </c>
      <c r="F312" s="12"/>
    </row>
    <row r="313" spans="2:6" ht="12.75">
      <c r="B313" s="13">
        <f>IF(A313&lt;&gt;"",VLOOKUP($A313,'CC'!$A$2:'CC'!$B$55,2,0),"")</f>
      </c>
      <c r="F313" s="12"/>
    </row>
    <row r="314" spans="2:6" ht="12.75">
      <c r="B314" s="13">
        <f>IF(A314&lt;&gt;"",VLOOKUP($A314,'CC'!$A$2:'CC'!$B$55,2,0),"")</f>
      </c>
      <c r="F314" s="12"/>
    </row>
    <row r="315" spans="2:6" ht="12.75">
      <c r="B315" s="13">
        <f>IF(A315&lt;&gt;"",VLOOKUP($A315,'CC'!$A$2:'CC'!$B$55,2,0),"")</f>
      </c>
      <c r="F315" s="12"/>
    </row>
    <row r="316" spans="2:6" ht="12.75">
      <c r="B316" s="13">
        <f>IF(A316&lt;&gt;"",VLOOKUP($A316,'CC'!$A$2:'CC'!$B$55,2,0),"")</f>
      </c>
      <c r="F316" s="12"/>
    </row>
    <row r="317" spans="2:6" ht="12.75">
      <c r="B317" s="13">
        <f>IF(A317&lt;&gt;"",VLOOKUP($A317,'CC'!$A$2:'CC'!$B$55,2,0),"")</f>
      </c>
      <c r="F317" s="12"/>
    </row>
    <row r="318" spans="2:6" ht="12.75">
      <c r="B318" s="13">
        <f>IF(A318&lt;&gt;"",VLOOKUP($A318,'CC'!$A$2:'CC'!$B$55,2,0),"")</f>
      </c>
      <c r="F318" s="12"/>
    </row>
    <row r="319" spans="2:6" ht="12.75">
      <c r="B319" s="13">
        <f>IF(A319&lt;&gt;"",VLOOKUP($A319,'CC'!$A$2:'CC'!$B$55,2,0),"")</f>
      </c>
      <c r="F319" s="12"/>
    </row>
    <row r="320" spans="2:6" ht="12.75">
      <c r="B320" s="13">
        <f>IF(A320&lt;&gt;"",VLOOKUP($A320,'CC'!$A$2:'CC'!$B$55,2,0),"")</f>
      </c>
      <c r="F320" s="12"/>
    </row>
    <row r="321" spans="2:6" ht="12.75">
      <c r="B321" s="13">
        <f>IF(A321&lt;&gt;"",VLOOKUP($A321,'CC'!$A$2:'CC'!$B$55,2,0),"")</f>
      </c>
      <c r="F321" s="12"/>
    </row>
    <row r="322" spans="2:6" ht="12.75">
      <c r="B322" s="13">
        <f>IF(A322&lt;&gt;"",VLOOKUP($A322,'CC'!$A$2:'CC'!$B$55,2,0),"")</f>
      </c>
      <c r="F322" s="12"/>
    </row>
    <row r="323" spans="2:6" ht="12.75">
      <c r="B323" s="13">
        <f>IF(A323&lt;&gt;"",VLOOKUP($A323,'CC'!$A$2:'CC'!$B$55,2,0),"")</f>
      </c>
      <c r="F323" s="12"/>
    </row>
    <row r="324" spans="2:6" ht="12.75">
      <c r="B324" s="13">
        <f>IF(A324&lt;&gt;"",VLOOKUP($A324,'CC'!$A$2:'CC'!$B$55,2,0),"")</f>
      </c>
      <c r="F324" s="12"/>
    </row>
    <row r="325" spans="2:6" ht="12.75">
      <c r="B325" s="13">
        <f>IF(A325&lt;&gt;"",VLOOKUP($A325,'CC'!$A$2:'CC'!$B$55,2,0),"")</f>
      </c>
      <c r="F325" s="12"/>
    </row>
    <row r="326" spans="2:6" ht="12.75">
      <c r="B326" s="13">
        <f>IF(A326&lt;&gt;"",VLOOKUP($A326,'CC'!$A$2:'CC'!$B$55,2,0),"")</f>
      </c>
      <c r="F326" s="12"/>
    </row>
    <row r="327" spans="2:6" ht="12.75">
      <c r="B327" s="13">
        <f>IF(A327&lt;&gt;"",VLOOKUP($A327,'CC'!$A$2:'CC'!$B$55,2,0),"")</f>
      </c>
      <c r="F327" s="12"/>
    </row>
    <row r="328" spans="2:6" ht="12.75">
      <c r="B328" s="13">
        <f>IF(A328&lt;&gt;"",VLOOKUP($A328,'CC'!$A$2:'CC'!$B$55,2,0),"")</f>
      </c>
      <c r="F328" s="12"/>
    </row>
    <row r="329" spans="2:6" ht="12.75">
      <c r="B329" s="13">
        <f>IF(A329&lt;&gt;"",VLOOKUP($A329,'CC'!$A$2:'CC'!$B$55,2,0),"")</f>
      </c>
      <c r="F329" s="12"/>
    </row>
    <row r="330" spans="2:6" ht="12.75">
      <c r="B330" s="13">
        <f>IF(A330&lt;&gt;"",VLOOKUP($A330,'CC'!$A$2:'CC'!$B$55,2,0),"")</f>
      </c>
      <c r="F330" s="12"/>
    </row>
    <row r="331" spans="2:6" ht="12.75">
      <c r="B331" s="13">
        <f>IF(A331&lt;&gt;"",VLOOKUP($A331,'CC'!$A$2:'CC'!$B$55,2,0),"")</f>
      </c>
      <c r="F331" s="12"/>
    </row>
    <row r="332" spans="2:6" ht="12.75">
      <c r="B332" s="13">
        <f>IF(A332&lt;&gt;"",VLOOKUP($A332,'CC'!$A$2:'CC'!$B$55,2,0),"")</f>
      </c>
      <c r="F332" s="12"/>
    </row>
    <row r="333" spans="2:6" ht="12.75">
      <c r="B333" s="13">
        <f>IF(A333&lt;&gt;"",VLOOKUP($A333,'CC'!$A$2:'CC'!$B$55,2,0),"")</f>
      </c>
      <c r="F333" s="12"/>
    </row>
    <row r="334" spans="2:6" ht="12.75">
      <c r="B334" s="13">
        <f>IF(A334&lt;&gt;"",VLOOKUP($A334,'CC'!$A$2:'CC'!$B$55,2,0),"")</f>
      </c>
      <c r="F334" s="12"/>
    </row>
    <row r="335" spans="2:6" ht="12.75">
      <c r="B335" s="13">
        <f>IF(A335&lt;&gt;"",VLOOKUP($A335,'CC'!$A$2:'CC'!$B$55,2,0),"")</f>
      </c>
      <c r="F335" s="12"/>
    </row>
    <row r="336" spans="2:6" ht="12.75">
      <c r="B336" s="13">
        <f>IF(A336&lt;&gt;"",VLOOKUP($A336,'CC'!$A$2:'CC'!$B$55,2,0),"")</f>
      </c>
      <c r="F336" s="12"/>
    </row>
    <row r="337" spans="2:6" ht="12.75">
      <c r="B337" s="13">
        <f>IF(A337&lt;&gt;"",VLOOKUP($A337,'CC'!$A$2:'CC'!$B$55,2,0),"")</f>
      </c>
      <c r="F337" s="12"/>
    </row>
    <row r="338" spans="2:6" ht="12.75">
      <c r="B338" s="13">
        <f>IF(A338&lt;&gt;"",VLOOKUP($A338,'CC'!$A$2:'CC'!$B$55,2,0),"")</f>
      </c>
      <c r="F338" s="12"/>
    </row>
    <row r="339" spans="2:6" ht="12.75">
      <c r="B339" s="13">
        <f>IF(A339&lt;&gt;"",VLOOKUP($A339,'CC'!$A$2:'CC'!$B$55,2,0),"")</f>
      </c>
      <c r="F339" s="12"/>
    </row>
    <row r="340" spans="2:6" ht="12.75">
      <c r="B340" s="13">
        <f>IF(A340&lt;&gt;"",VLOOKUP($A340,'CC'!$A$2:'CC'!$B$55,2,0),"")</f>
      </c>
      <c r="F340" s="12"/>
    </row>
    <row r="341" spans="2:6" ht="12.75">
      <c r="B341" s="13">
        <f>IF(A341&lt;&gt;"",VLOOKUP($A341,'CC'!$A$2:'CC'!$B$55,2,0),"")</f>
      </c>
      <c r="F341" s="12"/>
    </row>
    <row r="342" spans="2:6" ht="12.75">
      <c r="B342" s="13">
        <f>IF(A342&lt;&gt;"",VLOOKUP($A342,'CC'!$A$2:'CC'!$B$55,2,0),"")</f>
      </c>
      <c r="F342" s="12"/>
    </row>
    <row r="343" spans="2:6" ht="12.75">
      <c r="B343" s="13">
        <f>IF(A343&lt;&gt;"",VLOOKUP($A343,'CC'!$A$2:'CC'!$B$55,2,0),"")</f>
      </c>
      <c r="F343" s="12"/>
    </row>
    <row r="344" spans="2:6" ht="12.75">
      <c r="B344" s="13">
        <f>IF(A344&lt;&gt;"",VLOOKUP($A344,'CC'!$A$2:'CC'!$B$55,2,0),"")</f>
      </c>
      <c r="F344" s="12"/>
    </row>
    <row r="345" spans="2:6" ht="12.75">
      <c r="B345" s="13">
        <f>IF(A345&lt;&gt;"",VLOOKUP($A345,'CC'!$A$2:'CC'!$B$55,2,0),"")</f>
      </c>
      <c r="F345" s="12"/>
    </row>
    <row r="346" spans="2:6" ht="12.75">
      <c r="B346" s="13">
        <f>IF(A346&lt;&gt;"",VLOOKUP($A346,'CC'!$A$2:'CC'!$B$55,2,0),"")</f>
      </c>
      <c r="F346" s="12"/>
    </row>
    <row r="347" spans="2:6" ht="12.75">
      <c r="B347" s="13">
        <f>IF(A347&lt;&gt;"",VLOOKUP($A347,'CC'!$A$2:'CC'!$B$55,2,0),"")</f>
      </c>
      <c r="F347" s="12"/>
    </row>
    <row r="348" spans="2:6" ht="12.75">
      <c r="B348" s="13">
        <f>IF(A348&lt;&gt;"",VLOOKUP($A348,'CC'!$A$2:'CC'!$B$55,2,0),"")</f>
      </c>
      <c r="F348" s="12"/>
    </row>
    <row r="349" spans="2:6" ht="12.75">
      <c r="B349" s="13">
        <f>IF(A349&lt;&gt;"",VLOOKUP($A349,'CC'!$A$2:'CC'!$B$55,2,0),"")</f>
      </c>
      <c r="F349" s="12"/>
    </row>
    <row r="350" spans="2:6" ht="12.75">
      <c r="B350" s="13">
        <f>IF(A350&lt;&gt;"",VLOOKUP($A350,'CC'!$A$2:'CC'!$B$55,2,0),"")</f>
      </c>
      <c r="F350" s="12"/>
    </row>
    <row r="351" spans="2:6" ht="12.75">
      <c r="B351" s="13">
        <f>IF(A351&lt;&gt;"",VLOOKUP($A351,'CC'!$A$2:'CC'!$B$55,2,0),"")</f>
      </c>
      <c r="F351" s="12"/>
    </row>
    <row r="352" spans="2:6" ht="12.75">
      <c r="B352" s="13">
        <f>IF(A352&lt;&gt;"",VLOOKUP($A352,'CC'!$A$2:'CC'!$B$55,2,0),"")</f>
      </c>
      <c r="F352" s="12"/>
    </row>
    <row r="353" spans="2:6" ht="12.75">
      <c r="B353" s="13">
        <f>IF(A353&lt;&gt;"",VLOOKUP($A353,'CC'!$A$2:'CC'!$B$55,2,0),"")</f>
      </c>
      <c r="F353" s="12"/>
    </row>
    <row r="354" spans="2:6" ht="12.75">
      <c r="B354" s="13">
        <f>IF(A354&lt;&gt;"",VLOOKUP($A354,'CC'!$A$2:'CC'!$B$55,2,0),"")</f>
      </c>
      <c r="F354" s="12"/>
    </row>
    <row r="355" spans="2:6" ht="12.75">
      <c r="B355" s="13">
        <f>IF(A355&lt;&gt;"",VLOOKUP($A355,'CC'!$A$2:'CC'!$B$55,2,0),"")</f>
      </c>
      <c r="F355" s="12"/>
    </row>
    <row r="356" spans="2:6" ht="12.75">
      <c r="B356" s="13">
        <f>IF(A356&lt;&gt;"",VLOOKUP($A356,'CC'!$A$2:'CC'!$B$55,2,0),"")</f>
      </c>
      <c r="F356" s="12"/>
    </row>
    <row r="357" spans="2:6" ht="12.75">
      <c r="B357" s="13">
        <f>IF(A357&lt;&gt;"",VLOOKUP($A357,'CC'!$A$2:'CC'!$B$55,2,0),"")</f>
      </c>
      <c r="F357" s="12"/>
    </row>
    <row r="358" spans="2:6" ht="12.75">
      <c r="B358" s="13">
        <f>IF(A358&lt;&gt;"",VLOOKUP($A358,'CC'!$A$2:'CC'!$B$55,2,0),"")</f>
      </c>
      <c r="F358" s="12"/>
    </row>
    <row r="359" spans="2:6" ht="12.75">
      <c r="B359" s="13">
        <f>IF(A359&lt;&gt;"",VLOOKUP($A359,'CC'!$A$2:'CC'!$B$55,2,0),"")</f>
      </c>
      <c r="F359" s="12"/>
    </row>
    <row r="360" spans="2:6" ht="12.75">
      <c r="B360" s="13">
        <f>IF(A360&lt;&gt;"",VLOOKUP($A360,'CC'!$A$2:'CC'!$B$55,2,0),"")</f>
      </c>
      <c r="F360" s="12"/>
    </row>
    <row r="361" spans="2:6" ht="12.75">
      <c r="B361" s="13">
        <f>IF(A361&lt;&gt;"",VLOOKUP($A361,'CC'!$A$2:'CC'!$B$55,2,0),"")</f>
      </c>
      <c r="F361" s="12"/>
    </row>
    <row r="362" spans="2:6" ht="12.75">
      <c r="B362" s="13">
        <f>IF(A362&lt;&gt;"",VLOOKUP($A362,'CC'!$A$2:'CC'!$B$55,2,0),"")</f>
      </c>
      <c r="F362" s="12"/>
    </row>
    <row r="363" spans="2:6" ht="12.75">
      <c r="B363" s="13">
        <f>IF(A363&lt;&gt;"",VLOOKUP($A363,'CC'!$A$2:'CC'!$B$55,2,0),"")</f>
      </c>
      <c r="F363" s="12"/>
    </row>
    <row r="364" spans="2:6" ht="12.75">
      <c r="B364" s="13">
        <f>IF(A364&lt;&gt;"",VLOOKUP($A364,'CC'!$A$2:'CC'!$B$55,2,0),"")</f>
      </c>
      <c r="F364" s="12"/>
    </row>
    <row r="365" spans="2:6" ht="12.75">
      <c r="B365" s="13">
        <f>IF(A365&lt;&gt;"",VLOOKUP($A365,'CC'!$A$2:'CC'!$B$55,2,0),"")</f>
      </c>
      <c r="F365" s="12"/>
    </row>
    <row r="366" spans="2:6" ht="12.75">
      <c r="B366" s="13">
        <f>IF(A366&lt;&gt;"",VLOOKUP($A366,'CC'!$A$2:'CC'!$B$55,2,0),"")</f>
      </c>
      <c r="F366" s="12"/>
    </row>
    <row r="367" spans="2:6" ht="12.75">
      <c r="B367" s="13">
        <f>IF(A367&lt;&gt;"",VLOOKUP($A367,'CC'!$A$2:'CC'!$B$55,2,0),"")</f>
      </c>
      <c r="F367" s="12"/>
    </row>
    <row r="368" spans="2:6" ht="12.75">
      <c r="B368" s="13">
        <f>IF(A368&lt;&gt;"",VLOOKUP($A368,'CC'!$A$2:'CC'!$B$55,2,0),"")</f>
      </c>
      <c r="F368" s="12"/>
    </row>
    <row r="369" spans="2:6" ht="12.75">
      <c r="B369" s="13">
        <f>IF(A369&lt;&gt;"",VLOOKUP($A369,'CC'!$A$2:'CC'!$B$55,2,0),"")</f>
      </c>
      <c r="F369" s="12"/>
    </row>
    <row r="370" spans="2:6" ht="12.75">
      <c r="B370" s="13">
        <f>IF(A370&lt;&gt;"",VLOOKUP($A370,'CC'!$A$2:'CC'!$B$55,2,0),"")</f>
      </c>
      <c r="F370" s="12"/>
    </row>
    <row r="371" spans="2:6" ht="12.75">
      <c r="B371" s="13">
        <f>IF(A371&lt;&gt;"",VLOOKUP($A371,'CC'!$A$2:'CC'!$B$55,2,0),"")</f>
      </c>
      <c r="F371" s="12"/>
    </row>
    <row r="372" spans="2:6" ht="12.75">
      <c r="B372" s="13">
        <f>IF(A372&lt;&gt;"",VLOOKUP($A372,'CC'!$A$2:'CC'!$B$55,2,0),"")</f>
      </c>
      <c r="F372" s="12"/>
    </row>
    <row r="373" spans="2:6" ht="12.75">
      <c r="B373" s="13">
        <f>IF(A373&lt;&gt;"",VLOOKUP($A373,'CC'!$A$2:'CC'!$B$55,2,0),"")</f>
      </c>
      <c r="F373" s="12"/>
    </row>
    <row r="374" spans="2:6" ht="12.75">
      <c r="B374" s="13">
        <f>IF(A374&lt;&gt;"",VLOOKUP($A374,'CC'!$A$2:'CC'!$B$55,2,0),"")</f>
      </c>
      <c r="F374" s="12"/>
    </row>
    <row r="375" spans="2:6" ht="12.75">
      <c r="B375" s="13">
        <f>IF(A375&lt;&gt;"",VLOOKUP($A375,'CC'!$A$2:'CC'!$B$55,2,0),"")</f>
      </c>
      <c r="F375" s="12"/>
    </row>
    <row r="376" spans="2:6" ht="12.75">
      <c r="B376" s="13">
        <f>IF(A376&lt;&gt;"",VLOOKUP($A376,'CC'!$A$2:'CC'!$B$55,2,0),"")</f>
      </c>
      <c r="F376" s="12"/>
    </row>
    <row r="377" spans="2:6" ht="12.75">
      <c r="B377" s="13">
        <f>IF(A377&lt;&gt;"",VLOOKUP($A377,'CC'!$A$2:'CC'!$B$55,2,0),"")</f>
      </c>
      <c r="F377" s="12"/>
    </row>
    <row r="378" spans="2:6" ht="12.75">
      <c r="B378" s="13">
        <f>IF(A378&lt;&gt;"",VLOOKUP($A378,'CC'!$A$2:'CC'!$B$55,2,0),"")</f>
      </c>
      <c r="F378" s="12"/>
    </row>
    <row r="379" spans="2:6" ht="12.75">
      <c r="B379" s="13">
        <f>IF(A379&lt;&gt;"",VLOOKUP($A379,'CC'!$A$2:'CC'!$B$55,2,0),"")</f>
      </c>
      <c r="F379" s="12"/>
    </row>
    <row r="380" spans="2:6" ht="12.75">
      <c r="B380" s="13">
        <f>IF(A380&lt;&gt;"",VLOOKUP($A380,'CC'!$A$2:'CC'!$B$55,2,0),"")</f>
      </c>
      <c r="F380" s="12"/>
    </row>
    <row r="381" spans="2:6" ht="12.75">
      <c r="B381" s="13">
        <f>IF(A381&lt;&gt;"",VLOOKUP($A381,'CC'!$A$2:'CC'!$B$55,2,0),"")</f>
      </c>
      <c r="F381" s="12"/>
    </row>
    <row r="382" spans="2:6" ht="12.75">
      <c r="B382" s="13">
        <f>IF(A382&lt;&gt;"",VLOOKUP($A382,'CC'!$A$2:'CC'!$B$55,2,0),"")</f>
      </c>
      <c r="F382" s="12"/>
    </row>
    <row r="383" spans="2:6" ht="12.75">
      <c r="B383" s="13">
        <f>IF(A383&lt;&gt;"",VLOOKUP($A383,'CC'!$A$2:'CC'!$B$55,2,0),"")</f>
      </c>
      <c r="F383" s="12"/>
    </row>
    <row r="384" spans="2:6" ht="12.75">
      <c r="B384" s="13">
        <f>IF(A384&lt;&gt;"",VLOOKUP($A384,'CC'!$A$2:'CC'!$B$55,2,0),"")</f>
      </c>
      <c r="F384" s="12"/>
    </row>
    <row r="385" spans="2:6" ht="12.75">
      <c r="B385" s="13">
        <f>IF(A385&lt;&gt;"",VLOOKUP($A385,'CC'!$A$2:'CC'!$B$55,2,0),"")</f>
      </c>
      <c r="F385" s="12"/>
    </row>
    <row r="386" spans="2:6" ht="12.75">
      <c r="B386" s="13">
        <f>IF(A386&lt;&gt;"",VLOOKUP($A386,'CC'!$A$2:'CC'!$B$55,2,0),"")</f>
      </c>
      <c r="F386" s="12"/>
    </row>
    <row r="387" spans="2:6" ht="12.75">
      <c r="B387" s="13">
        <f>IF(A387&lt;&gt;"",VLOOKUP($A387,'CC'!$A$2:'CC'!$B$55,2,0),"")</f>
      </c>
      <c r="F387" s="12"/>
    </row>
    <row r="388" spans="2:6" ht="12.75">
      <c r="B388" s="13">
        <f>IF(A388&lt;&gt;"",VLOOKUP($A388,'CC'!$A$2:'CC'!$B$55,2,0),"")</f>
      </c>
      <c r="F388" s="12"/>
    </row>
    <row r="389" spans="2:6" ht="12.75">
      <c r="B389" s="13">
        <f>IF(A389&lt;&gt;"",VLOOKUP($A389,'CC'!$A$2:'CC'!$B$55,2,0),"")</f>
      </c>
      <c r="F389" s="12"/>
    </row>
    <row r="390" spans="2:6" ht="12.75">
      <c r="B390" s="13">
        <f>IF(A390&lt;&gt;"",VLOOKUP($A390,'CC'!$A$2:'CC'!$B$55,2,0),"")</f>
      </c>
      <c r="F390" s="12"/>
    </row>
    <row r="391" spans="2:6" ht="12.75">
      <c r="B391" s="13">
        <f>IF(A391&lt;&gt;"",VLOOKUP($A391,'CC'!$A$2:'CC'!$B$55,2,0),"")</f>
      </c>
      <c r="F391" s="12"/>
    </row>
    <row r="392" spans="2:6" ht="12.75">
      <c r="B392" s="13">
        <f>IF(A392&lt;&gt;"",VLOOKUP($A392,'CC'!$A$2:'CC'!$B$55,2,0),"")</f>
      </c>
      <c r="F392" s="12"/>
    </row>
    <row r="393" spans="2:6" ht="12.75">
      <c r="B393" s="13">
        <f>IF(A393&lt;&gt;"",VLOOKUP($A393,'CC'!$A$2:'CC'!$B$55,2,0),"")</f>
      </c>
      <c r="F393" s="12"/>
    </row>
    <row r="394" spans="2:6" ht="12.75">
      <c r="B394" s="13">
        <f>IF(A394&lt;&gt;"",VLOOKUP($A394,'CC'!$A$2:'CC'!$B$55,2,0),"")</f>
      </c>
      <c r="F394" s="12"/>
    </row>
    <row r="395" spans="2:6" ht="12.75">
      <c r="B395" s="13">
        <f>IF(A395&lt;&gt;"",VLOOKUP($A395,'CC'!$A$2:'CC'!$B$55,2,0),"")</f>
      </c>
      <c r="F395" s="12"/>
    </row>
    <row r="396" spans="2:6" ht="12.75">
      <c r="B396" s="13">
        <f>IF(A396&lt;&gt;"",VLOOKUP($A396,'CC'!$A$2:'CC'!$B$55,2,0),"")</f>
      </c>
      <c r="F396" s="12"/>
    </row>
    <row r="397" spans="2:6" ht="12.75">
      <c r="B397" s="13">
        <f>IF(A397&lt;&gt;"",VLOOKUP($A397,'CC'!$A$2:'CC'!$B$55,2,0),"")</f>
      </c>
      <c r="F397" s="12"/>
    </row>
    <row r="398" spans="2:6" ht="12.75">
      <c r="B398" s="13">
        <f>IF(A398&lt;&gt;"",VLOOKUP($A398,'CC'!$A$2:'CC'!$B$55,2,0),"")</f>
      </c>
      <c r="F398" s="12"/>
    </row>
    <row r="399" spans="2:6" ht="12.75">
      <c r="B399" s="13">
        <f>IF(A399&lt;&gt;"",VLOOKUP($A399,'CC'!$A$2:'CC'!$B$55,2,0),"")</f>
      </c>
      <c r="F399" s="12"/>
    </row>
    <row r="400" spans="2:6" ht="12.75">
      <c r="B400" s="13">
        <f>IF(A400&lt;&gt;"",VLOOKUP($A400,'CC'!$A$2:'CC'!$B$55,2,0),"")</f>
      </c>
      <c r="F400" s="12"/>
    </row>
    <row r="401" spans="2:6" ht="12.75">
      <c r="B401" s="13">
        <f>IF(A401&lt;&gt;"",VLOOKUP($A401,'CC'!$A$2:'CC'!$B$55,2,0),"")</f>
      </c>
      <c r="F401" s="12"/>
    </row>
    <row r="402" spans="2:6" ht="12.75">
      <c r="B402" s="13">
        <f>IF(A402&lt;&gt;"",VLOOKUP($A402,'CC'!$A$2:'CC'!$B$55,2,0),"")</f>
      </c>
      <c r="F402" s="12"/>
    </row>
    <row r="403" spans="2:6" ht="12.75">
      <c r="B403" s="13">
        <f>IF(A403&lt;&gt;"",VLOOKUP($A403,'CC'!$A$2:'CC'!$B$55,2,0),"")</f>
      </c>
      <c r="F403" s="12"/>
    </row>
    <row r="404" spans="2:6" ht="12.75">
      <c r="B404" s="13">
        <f>IF(A404&lt;&gt;"",VLOOKUP($A404,'CC'!$A$2:'CC'!$B$55,2,0),"")</f>
      </c>
      <c r="F404" s="12"/>
    </row>
    <row r="405" spans="2:6" ht="12.75">
      <c r="B405" s="13">
        <f>IF(A405&lt;&gt;"",VLOOKUP($A405,'CC'!$A$2:'CC'!$B$55,2,0),"")</f>
      </c>
      <c r="F405" s="12"/>
    </row>
    <row r="406" spans="2:6" ht="12.75">
      <c r="B406" s="13">
        <f>IF(A406&lt;&gt;"",VLOOKUP($A406,'CC'!$A$2:'CC'!$B$55,2,0),"")</f>
      </c>
      <c r="F406" s="12"/>
    </row>
    <row r="407" spans="2:6" ht="12.75">
      <c r="B407" s="13">
        <f>IF(A407&lt;&gt;"",VLOOKUP($A407,'CC'!$A$2:'CC'!$B$55,2,0),"")</f>
      </c>
      <c r="F407" s="12"/>
    </row>
    <row r="408" spans="2:6" ht="12.75">
      <c r="B408" s="13">
        <f>IF(A408&lt;&gt;"",VLOOKUP($A408,'CC'!$A$2:'CC'!$B$55,2,0),"")</f>
      </c>
      <c r="F408" s="12"/>
    </row>
    <row r="409" spans="2:6" ht="12.75">
      <c r="B409" s="13">
        <f>IF(A409&lt;&gt;"",VLOOKUP($A409,'CC'!$A$2:'CC'!$B$55,2,0),"")</f>
      </c>
      <c r="F409" s="12"/>
    </row>
    <row r="410" spans="2:6" ht="12.75">
      <c r="B410" s="13">
        <f>IF(A410&lt;&gt;"",VLOOKUP($A410,'CC'!$A$2:'CC'!$B$55,2,0),"")</f>
      </c>
      <c r="F410" s="12"/>
    </row>
    <row r="411" spans="2:6" ht="12.75">
      <c r="B411" s="13">
        <f>IF(A411&lt;&gt;"",VLOOKUP($A411,'CC'!$A$2:'CC'!$B$55,2,0),"")</f>
      </c>
      <c r="F411" s="12"/>
    </row>
    <row r="412" spans="2:6" ht="12.75">
      <c r="B412" s="13">
        <f>IF(A412&lt;&gt;"",VLOOKUP($A412,'CC'!$A$2:'CC'!$B$55,2,0),"")</f>
      </c>
      <c r="F412" s="12"/>
    </row>
    <row r="413" spans="2:6" ht="12.75">
      <c r="B413" s="13">
        <f>IF(A413&lt;&gt;"",VLOOKUP($A413,'CC'!$A$2:'CC'!$B$55,2,0),"")</f>
      </c>
      <c r="F413" s="12"/>
    </row>
    <row r="414" spans="2:6" ht="12.75">
      <c r="B414" s="13">
        <f>IF(A414&lt;&gt;"",VLOOKUP($A414,'CC'!$A$2:'CC'!$B$55,2,0),"")</f>
      </c>
      <c r="F414" s="12"/>
    </row>
    <row r="415" spans="2:6" ht="12.75">
      <c r="B415" s="13">
        <f>IF(A415&lt;&gt;"",VLOOKUP($A415,'CC'!$A$2:'CC'!$B$55,2,0),"")</f>
      </c>
      <c r="F415" s="12"/>
    </row>
    <row r="416" spans="2:6" ht="12.75">
      <c r="B416" s="13">
        <f>IF(A416&lt;&gt;"",VLOOKUP($A416,'CC'!$A$2:'CC'!$B$55,2,0),"")</f>
      </c>
      <c r="F416" s="12"/>
    </row>
    <row r="417" spans="2:6" ht="12.75">
      <c r="B417" s="13">
        <f>IF(A417&lt;&gt;"",VLOOKUP($A417,'CC'!$A$2:'CC'!$B$55,2,0),"")</f>
      </c>
      <c r="F417" s="12"/>
    </row>
    <row r="418" spans="2:6" ht="12.75">
      <c r="B418" s="13">
        <f>IF(A418&lt;&gt;"",VLOOKUP($A418,'CC'!$A$2:'CC'!$B$55,2,0),"")</f>
      </c>
      <c r="F418" s="12"/>
    </row>
    <row r="419" spans="2:6" ht="12.75">
      <c r="B419" s="13">
        <f>IF(A419&lt;&gt;"",VLOOKUP($A419,'CC'!$A$2:'CC'!$B$55,2,0),"")</f>
      </c>
      <c r="F419" s="12"/>
    </row>
    <row r="420" spans="2:6" ht="12.75">
      <c r="B420" s="13">
        <f>IF(A420&lt;&gt;"",VLOOKUP($A420,'CC'!$A$2:'CC'!$B$55,2,0),"")</f>
      </c>
      <c r="F420" s="12"/>
    </row>
    <row r="421" spans="2:6" ht="12.75">
      <c r="B421" s="13">
        <f>IF(A421&lt;&gt;"",VLOOKUP($A421,'CC'!$A$2:'CC'!$B$55,2,0),"")</f>
      </c>
      <c r="F421" s="12"/>
    </row>
    <row r="422" spans="2:6" ht="12.75">
      <c r="B422" s="13">
        <f>IF(A422&lt;&gt;"",VLOOKUP($A422,'CC'!$A$2:'CC'!$B$55,2,0),"")</f>
      </c>
      <c r="F422" s="12"/>
    </row>
    <row r="423" spans="2:6" ht="12.75">
      <c r="B423" s="13">
        <f>IF(A423&lt;&gt;"",VLOOKUP($A423,'CC'!$A$2:'CC'!$B$55,2,0),"")</f>
      </c>
      <c r="F423" s="12"/>
    </row>
    <row r="424" spans="2:6" ht="12.75">
      <c r="B424" s="13">
        <f>IF(A424&lt;&gt;"",VLOOKUP($A424,'CC'!$A$2:'CC'!$B$55,2,0),"")</f>
      </c>
      <c r="F424" s="12"/>
    </row>
    <row r="425" spans="2:6" ht="12.75">
      <c r="B425" s="13">
        <f>IF(A425&lt;&gt;"",VLOOKUP($A425,'CC'!$A$2:'CC'!$B$55,2,0),"")</f>
      </c>
      <c r="F425" s="12"/>
    </row>
    <row r="426" spans="2:6" ht="12.75">
      <c r="B426" s="13">
        <f>IF(A426&lt;&gt;"",VLOOKUP($A426,'CC'!$A$2:'CC'!$B$55,2,0),"")</f>
      </c>
      <c r="F426" s="12"/>
    </row>
    <row r="427" spans="2:6" ht="12.75">
      <c r="B427" s="13">
        <f>IF(A427&lt;&gt;"",VLOOKUP($A427,'CC'!$A$2:'CC'!$B$55,2,0),"")</f>
      </c>
      <c r="F427" s="12"/>
    </row>
    <row r="428" spans="2:6" ht="12.75">
      <c r="B428" s="13">
        <f>IF(A428&lt;&gt;"",VLOOKUP($A428,'CC'!$A$2:'CC'!$B$55,2,0),"")</f>
      </c>
      <c r="F428" s="12"/>
    </row>
    <row r="429" spans="2:6" ht="12.75">
      <c r="B429" s="13">
        <f>IF(A429&lt;&gt;"",VLOOKUP($A429,'CC'!$A$2:'CC'!$B$55,2,0),"")</f>
      </c>
      <c r="F429" s="12"/>
    </row>
    <row r="430" spans="2:6" ht="12.75">
      <c r="B430" s="13">
        <f>IF(A430&lt;&gt;"",VLOOKUP($A430,'CC'!$A$2:'CC'!$B$55,2,0),"")</f>
      </c>
      <c r="F430" s="12"/>
    </row>
    <row r="431" spans="2:6" ht="12.75">
      <c r="B431" s="13">
        <f>IF(A431&lt;&gt;"",VLOOKUP($A431,'CC'!$A$2:'CC'!$B$55,2,0),"")</f>
      </c>
      <c r="F431" s="12"/>
    </row>
    <row r="432" spans="2:6" ht="12.75">
      <c r="B432" s="13">
        <f>IF(A432&lt;&gt;"",VLOOKUP($A432,'CC'!$A$2:'CC'!$B$55,2,0),"")</f>
      </c>
      <c r="F432" s="12"/>
    </row>
    <row r="433" spans="2:6" ht="12.75">
      <c r="B433" s="13">
        <f>IF(A433&lt;&gt;"",VLOOKUP($A433,'CC'!$A$2:'CC'!$B$55,2,0),"")</f>
      </c>
      <c r="F433" s="12"/>
    </row>
    <row r="434" spans="2:6" ht="12.75">
      <c r="B434" s="13">
        <f>IF(A434&lt;&gt;"",VLOOKUP($A434,'CC'!$A$2:'CC'!$B$55,2,0),"")</f>
      </c>
      <c r="F434" s="12"/>
    </row>
    <row r="435" spans="2:6" ht="12.75">
      <c r="B435" s="13">
        <f>IF(A435&lt;&gt;"",VLOOKUP($A435,'CC'!$A$2:'CC'!$B$55,2,0),"")</f>
      </c>
      <c r="F435" s="12"/>
    </row>
    <row r="436" spans="2:6" ht="12.75">
      <c r="B436" s="13">
        <f>IF(A436&lt;&gt;"",VLOOKUP($A436,'CC'!$A$2:'CC'!$B$55,2,0),"")</f>
      </c>
      <c r="F436" s="12"/>
    </row>
    <row r="437" spans="2:6" ht="12.75">
      <c r="B437" s="13">
        <f>IF(A437&lt;&gt;"",VLOOKUP($A437,'CC'!$A$2:'CC'!$B$55,2,0),"")</f>
      </c>
      <c r="F437" s="12"/>
    </row>
    <row r="438" spans="2:6" ht="12.75">
      <c r="B438" s="13">
        <f>IF(A438&lt;&gt;"",VLOOKUP($A438,'CC'!$A$2:'CC'!$B$55,2,0),"")</f>
      </c>
      <c r="F438" s="12"/>
    </row>
    <row r="439" spans="2:6" ht="12.75">
      <c r="B439" s="13">
        <f>IF(A439&lt;&gt;"",VLOOKUP($A439,'CC'!$A$2:'CC'!$B$55,2,0),"")</f>
      </c>
      <c r="F439" s="12"/>
    </row>
    <row r="440" spans="2:6" ht="12.75">
      <c r="B440" s="13">
        <f>IF(A440&lt;&gt;"",VLOOKUP($A440,'CC'!$A$2:'CC'!$B$55,2,0),"")</f>
      </c>
      <c r="F440" s="12"/>
    </row>
    <row r="441" spans="2:6" ht="12.75">
      <c r="B441" s="13">
        <f>IF(A441&lt;&gt;"",VLOOKUP($A441,'CC'!$A$2:'CC'!$B$55,2,0),"")</f>
      </c>
      <c r="F441" s="12"/>
    </row>
    <row r="442" spans="2:6" ht="12.75">
      <c r="B442" s="13">
        <f>IF(A442&lt;&gt;"",VLOOKUP($A442,'CC'!$A$2:'CC'!$B$55,2,0),"")</f>
      </c>
      <c r="F442" s="12"/>
    </row>
    <row r="443" spans="2:6" ht="12.75">
      <c r="B443" s="13">
        <f>IF(A443&lt;&gt;"",VLOOKUP($A443,'CC'!$A$2:'CC'!$B$55,2,0),"")</f>
      </c>
      <c r="F443" s="12"/>
    </row>
    <row r="444" spans="2:6" ht="12.75">
      <c r="B444" s="13">
        <f>IF(A444&lt;&gt;"",VLOOKUP($A444,'CC'!$A$2:'CC'!$B$55,2,0),"")</f>
      </c>
      <c r="F444" s="12"/>
    </row>
    <row r="445" spans="2:6" ht="12.75">
      <c r="B445" s="13">
        <f>IF(A445&lt;&gt;"",VLOOKUP($A445,'CC'!$A$2:'CC'!$B$55,2,0),"")</f>
      </c>
      <c r="F445" s="12"/>
    </row>
    <row r="446" spans="2:6" ht="12.75">
      <c r="B446" s="13">
        <f>IF(A446&lt;&gt;"",VLOOKUP($A446,'CC'!$A$2:'CC'!$B$55,2,0),"")</f>
      </c>
      <c r="F446" s="12"/>
    </row>
    <row r="447" spans="2:6" ht="12.75">
      <c r="B447" s="13">
        <f>IF(A447&lt;&gt;"",VLOOKUP($A447,'CC'!$A$2:'CC'!$B$55,2,0),"")</f>
      </c>
      <c r="F447" s="12"/>
    </row>
    <row r="448" spans="2:6" ht="12.75">
      <c r="B448" s="13">
        <f>IF(A448&lt;&gt;"",VLOOKUP($A448,'CC'!$A$2:'CC'!$B$55,2,0),"")</f>
      </c>
      <c r="F448" s="12"/>
    </row>
    <row r="449" spans="2:6" ht="12.75">
      <c r="B449" s="13">
        <f>IF(A449&lt;&gt;"",VLOOKUP($A449,'CC'!$A$2:'CC'!$B$55,2,0),"")</f>
      </c>
      <c r="F449" s="12"/>
    </row>
    <row r="450" spans="2:6" ht="12.75">
      <c r="B450" s="13">
        <f>IF(A450&lt;&gt;"",VLOOKUP($A450,'CC'!$A$2:'CC'!$B$55,2,0),"")</f>
      </c>
      <c r="F450" s="12"/>
    </row>
    <row r="451" spans="2:6" ht="12.75">
      <c r="B451" s="13">
        <f>IF(A451&lt;&gt;"",VLOOKUP($A451,'CC'!$A$2:'CC'!$B$55,2,0),"")</f>
      </c>
      <c r="F451" s="12"/>
    </row>
    <row r="452" spans="2:6" ht="12.75">
      <c r="B452" s="13">
        <f>IF(A452&lt;&gt;"",VLOOKUP($A452,'CC'!$A$2:'CC'!$B$55,2,0),"")</f>
      </c>
      <c r="F452" s="12"/>
    </row>
    <row r="453" spans="2:6" ht="12.75">
      <c r="B453" s="13">
        <f>IF(A453&lt;&gt;"",VLOOKUP($A453,'CC'!$A$2:'CC'!$B$55,2,0),"")</f>
      </c>
      <c r="F453" s="12"/>
    </row>
    <row r="454" spans="2:6" ht="12.75">
      <c r="B454" s="13">
        <f>IF(A454&lt;&gt;"",VLOOKUP($A454,'CC'!$A$2:'CC'!$B$55,2,0),"")</f>
      </c>
      <c r="F454" s="12"/>
    </row>
    <row r="455" spans="2:6" ht="12.75">
      <c r="B455" s="13">
        <f>IF(A455&lt;&gt;"",VLOOKUP($A455,'CC'!$A$2:'CC'!$B$55,2,0),"")</f>
      </c>
      <c r="F455" s="12"/>
    </row>
    <row r="456" spans="2:6" ht="12.75">
      <c r="B456" s="13">
        <f>IF(A456&lt;&gt;"",VLOOKUP($A456,'CC'!$A$2:'CC'!$B$55,2,0),"")</f>
      </c>
      <c r="F456" s="12"/>
    </row>
    <row r="457" spans="2:6" ht="12.75">
      <c r="B457" s="13">
        <f>IF(A457&lt;&gt;"",VLOOKUP($A457,'CC'!$A$2:'CC'!$B$55,2,0),"")</f>
      </c>
      <c r="F457" s="12"/>
    </row>
    <row r="458" spans="2:6" ht="12.75">
      <c r="B458" s="13">
        <f>IF(A458&lt;&gt;"",VLOOKUP($A458,'CC'!$A$2:'CC'!$B$55,2,0),"")</f>
      </c>
      <c r="F458" s="12"/>
    </row>
    <row r="459" spans="2:6" ht="12.75">
      <c r="B459" s="13">
        <f>IF(A459&lt;&gt;"",VLOOKUP($A459,'CC'!$A$2:'CC'!$B$55,2,0),"")</f>
      </c>
      <c r="F459" s="12"/>
    </row>
    <row r="460" spans="2:6" ht="12.75">
      <c r="B460" s="13">
        <f>IF(A460&lt;&gt;"",VLOOKUP($A460,'CC'!$A$2:'CC'!$B$55,2,0),"")</f>
      </c>
      <c r="F460" s="12"/>
    </row>
    <row r="461" spans="2:6" ht="12.75">
      <c r="B461" s="13">
        <f>IF(A461&lt;&gt;"",VLOOKUP($A461,'CC'!$A$2:'CC'!$B$55,2,0),"")</f>
      </c>
      <c r="F461" s="12"/>
    </row>
    <row r="462" spans="2:6" ht="12.75">
      <c r="B462" s="13">
        <f>IF(A462&lt;&gt;"",VLOOKUP($A462,'CC'!$A$2:'CC'!$B$55,2,0),"")</f>
      </c>
      <c r="F462" s="12"/>
    </row>
    <row r="463" spans="2:6" ht="12.75">
      <c r="B463" s="13">
        <f>IF(A463&lt;&gt;"",VLOOKUP($A463,'CC'!$A$2:'CC'!$B$55,2,0),"")</f>
      </c>
      <c r="F463" s="12"/>
    </row>
    <row r="464" spans="2:6" ht="12.75">
      <c r="B464" s="13">
        <f>IF(A464&lt;&gt;"",VLOOKUP($A464,'CC'!$A$2:'CC'!$B$55,2,0),"")</f>
      </c>
      <c r="F464" s="12"/>
    </row>
    <row r="465" spans="2:6" ht="12.75">
      <c r="B465" s="13">
        <f>IF(A465&lt;&gt;"",VLOOKUP($A465,'CC'!$A$2:'CC'!$B$55,2,0),"")</f>
      </c>
      <c r="F465" s="12"/>
    </row>
    <row r="466" spans="2:6" ht="12.75">
      <c r="B466" s="13">
        <f>IF(A466&lt;&gt;"",VLOOKUP($A466,'CC'!$A$2:'CC'!$B$55,2,0),"")</f>
      </c>
      <c r="F466" s="12"/>
    </row>
    <row r="467" spans="2:6" ht="12.75">
      <c r="B467" s="13">
        <f>IF(A467&lt;&gt;"",VLOOKUP($A467,'CC'!$A$2:'CC'!$B$55,2,0),"")</f>
      </c>
      <c r="F467" s="12"/>
    </row>
    <row r="468" spans="2:6" ht="12.75">
      <c r="B468" s="13">
        <f>IF(A468&lt;&gt;"",VLOOKUP($A468,'CC'!$A$2:'CC'!$B$55,2,0),"")</f>
      </c>
      <c r="F468" s="12"/>
    </row>
    <row r="469" spans="2:6" ht="12.75">
      <c r="B469" s="13">
        <f>IF(A469&lt;&gt;"",VLOOKUP($A469,'CC'!$A$2:'CC'!$B$55,2,0),"")</f>
      </c>
      <c r="F469" s="12"/>
    </row>
    <row r="470" spans="2:6" ht="12.75">
      <c r="B470" s="13">
        <f>IF(A470&lt;&gt;"",VLOOKUP($A470,'CC'!$A$2:'CC'!$B$55,2,0),"")</f>
      </c>
      <c r="F470" s="12"/>
    </row>
    <row r="471" spans="2:6" ht="12.75">
      <c r="B471" s="13">
        <f>IF(A471&lt;&gt;"",VLOOKUP($A471,'CC'!$A$2:'CC'!$B$55,2,0),"")</f>
      </c>
      <c r="F471" s="12"/>
    </row>
    <row r="472" spans="2:6" ht="12.75">
      <c r="B472" s="13">
        <f>IF(A472&lt;&gt;"",VLOOKUP($A472,'CC'!$A$2:'CC'!$B$55,2,0),"")</f>
      </c>
      <c r="F472" s="12"/>
    </row>
    <row r="473" spans="2:6" ht="12.75">
      <c r="B473" s="13">
        <f>IF(A473&lt;&gt;"",VLOOKUP($A473,'CC'!$A$2:'CC'!$B$55,2,0),"")</f>
      </c>
      <c r="F473" s="12"/>
    </row>
    <row r="474" spans="2:6" ht="12.75">
      <c r="B474" s="13">
        <f>IF(A474&lt;&gt;"",VLOOKUP($A474,'CC'!$A$2:'CC'!$B$55,2,0),"")</f>
      </c>
      <c r="F474" s="12"/>
    </row>
    <row r="475" spans="2:6" ht="12.75">
      <c r="B475" s="13">
        <f>IF(A475&lt;&gt;"",VLOOKUP($A475,'CC'!$A$2:'CC'!$B$55,2,0),"")</f>
      </c>
      <c r="F475" s="12"/>
    </row>
    <row r="476" spans="2:6" ht="12.75">
      <c r="B476" s="13">
        <f>IF(A476&lt;&gt;"",VLOOKUP($A476,'CC'!$A$2:'CC'!$B$55,2,0),"")</f>
      </c>
      <c r="F476" s="12"/>
    </row>
    <row r="477" spans="2:6" ht="12.75">
      <c r="B477" s="13">
        <f>IF(A477&lt;&gt;"",VLOOKUP($A477,'CC'!$A$2:'CC'!$B$55,2,0),"")</f>
      </c>
      <c r="F477" s="12"/>
    </row>
    <row r="478" spans="2:6" ht="12.75">
      <c r="B478" s="13">
        <f>IF(A478&lt;&gt;"",VLOOKUP($A478,'CC'!$A$2:'CC'!$B$55,2,0),"")</f>
      </c>
      <c r="F478" s="12"/>
    </row>
    <row r="479" spans="2:6" ht="12.75">
      <c r="B479" s="13">
        <f>IF(A479&lt;&gt;"",VLOOKUP($A479,'CC'!$A$2:'CC'!$B$55,2,0),"")</f>
      </c>
      <c r="F479" s="12"/>
    </row>
    <row r="480" spans="2:6" ht="12.75">
      <c r="B480" s="13">
        <f>IF(A480&lt;&gt;"",VLOOKUP($A480,'CC'!$A$2:'CC'!$B$55,2,0),"")</f>
      </c>
      <c r="F480" s="12"/>
    </row>
    <row r="481" spans="2:6" ht="12.75">
      <c r="B481" s="13">
        <f>IF(A481&lt;&gt;"",VLOOKUP($A481,'CC'!$A$2:'CC'!$B$55,2,0),"")</f>
      </c>
      <c r="F481" s="12"/>
    </row>
    <row r="482" spans="2:6" ht="12.75">
      <c r="B482" s="13">
        <f>IF(A482&lt;&gt;"",VLOOKUP($A482,'CC'!$A$2:'CC'!$B$55,2,0),"")</f>
      </c>
      <c r="F482" s="12"/>
    </row>
    <row r="483" spans="2:6" ht="12.75">
      <c r="B483" s="13">
        <f>IF(A483&lt;&gt;"",VLOOKUP($A483,'CC'!$A$2:'CC'!$B$55,2,0),"")</f>
      </c>
      <c r="F483" s="12"/>
    </row>
    <row r="484" spans="2:6" ht="12.75">
      <c r="B484" s="13">
        <f>IF(A484&lt;&gt;"",VLOOKUP($A484,'CC'!$A$2:'CC'!$B$55,2,0),"")</f>
      </c>
      <c r="F484" s="12"/>
    </row>
    <row r="485" spans="2:6" ht="12.75">
      <c r="B485" s="13">
        <f>IF(A485&lt;&gt;"",VLOOKUP($A485,'CC'!$A$2:'CC'!$B$55,2,0),"")</f>
      </c>
      <c r="F485" s="12"/>
    </row>
    <row r="486" spans="2:6" ht="12.75">
      <c r="B486" s="13">
        <f>IF(A486&lt;&gt;"",VLOOKUP($A486,'CC'!$A$2:'CC'!$B$55,2,0),"")</f>
      </c>
      <c r="F486" s="12"/>
    </row>
    <row r="487" spans="2:6" ht="12.75">
      <c r="B487" s="13">
        <f>IF(A487&lt;&gt;"",VLOOKUP($A487,'CC'!$A$2:'CC'!$B$55,2,0),"")</f>
      </c>
      <c r="F487" s="12"/>
    </row>
    <row r="488" spans="2:6" ht="12.75">
      <c r="B488" s="13">
        <f>IF(A488&lt;&gt;"",VLOOKUP($A488,'CC'!$A$2:'CC'!$B$55,2,0),"")</f>
      </c>
      <c r="F488" s="12"/>
    </row>
    <row r="489" spans="2:6" ht="12.75">
      <c r="B489" s="13">
        <f>IF(A489&lt;&gt;"",VLOOKUP($A489,'CC'!$A$2:'CC'!$B$55,2,0),"")</f>
      </c>
      <c r="F489" s="12"/>
    </row>
    <row r="490" spans="2:6" ht="12.75">
      <c r="B490" s="13">
        <f>IF(A490&lt;&gt;"",VLOOKUP($A490,'CC'!$A$2:'CC'!$B$55,2,0),"")</f>
      </c>
      <c r="F490" s="12"/>
    </row>
    <row r="491" spans="2:6" ht="12.75">
      <c r="B491" s="13">
        <f>IF(A491&lt;&gt;"",VLOOKUP($A491,'CC'!$A$2:'CC'!$B$55,2,0),"")</f>
      </c>
      <c r="F491" s="12"/>
    </row>
    <row r="492" spans="2:6" ht="12.75">
      <c r="B492" s="13">
        <f>IF(A492&lt;&gt;"",VLOOKUP($A492,'CC'!$A$2:'CC'!$B$55,2,0),"")</f>
      </c>
      <c r="F492" s="12"/>
    </row>
    <row r="493" spans="2:6" ht="12.75">
      <c r="B493" s="13">
        <f>IF(A493&lt;&gt;"",VLOOKUP($A493,'CC'!$A$2:'CC'!$B$55,2,0),"")</f>
      </c>
      <c r="F493" s="12"/>
    </row>
    <row r="494" spans="2:6" ht="12.75">
      <c r="B494" s="13">
        <f>IF(A494&lt;&gt;"",VLOOKUP($A494,'CC'!$A$2:'CC'!$B$55,2,0),"")</f>
      </c>
      <c r="F494" s="12"/>
    </row>
    <row r="495" spans="2:6" ht="12.75">
      <c r="B495" s="13">
        <f>IF(A495&lt;&gt;"",VLOOKUP($A495,'CC'!$A$2:'CC'!$B$55,2,0),"")</f>
      </c>
      <c r="F495" s="12"/>
    </row>
    <row r="496" spans="2:6" ht="12.75">
      <c r="B496" s="13">
        <f>IF(A496&lt;&gt;"",VLOOKUP($A496,'CC'!$A$2:'CC'!$B$55,2,0),"")</f>
      </c>
      <c r="F496" s="12"/>
    </row>
    <row r="497" spans="2:6" ht="12.75">
      <c r="B497" s="13">
        <f>IF(A497&lt;&gt;"",VLOOKUP($A497,'CC'!$A$2:'CC'!$B$55,2,0),"")</f>
      </c>
      <c r="F497" s="12"/>
    </row>
    <row r="498" spans="2:6" ht="12.75">
      <c r="B498" s="13">
        <f>IF(A498&lt;&gt;"",VLOOKUP($A498,'CC'!$A$2:'CC'!$B$55,2,0),"")</f>
      </c>
      <c r="F498" s="12"/>
    </row>
    <row r="499" spans="2:6" ht="12.75">
      <c r="B499" s="13">
        <f>IF(A499&lt;&gt;"",VLOOKUP($A499,'CC'!$A$2:'CC'!$B$55,2,0),"")</f>
      </c>
      <c r="F499" s="12"/>
    </row>
    <row r="500" spans="2:6" ht="12.75">
      <c r="B500" s="13">
        <f>IF(A500&lt;&gt;"",VLOOKUP($A500,'CC'!$A$2:'CC'!$B$55,2,0),"")</f>
      </c>
      <c r="F500" s="12"/>
    </row>
    <row r="501" spans="2:6" ht="12.75">
      <c r="B501" s="13">
        <f>IF(A501&lt;&gt;"",VLOOKUP($A501,'CC'!$A$2:'CC'!$B$55,2,0),"")</f>
      </c>
      <c r="F501" s="12"/>
    </row>
    <row r="502" spans="2:6" ht="12.75">
      <c r="B502" s="13">
        <f>IF(A502&lt;&gt;"",VLOOKUP($A502,'CC'!$A$2:'CC'!$B$55,2,0),"")</f>
      </c>
      <c r="F502" s="12"/>
    </row>
    <row r="503" spans="2:6" ht="12.75">
      <c r="B503" s="13">
        <f>IF(A503&lt;&gt;"",VLOOKUP($A503,'CC'!$A$2:'CC'!$B$55,2,0),"")</f>
      </c>
      <c r="F503" s="12"/>
    </row>
    <row r="504" spans="2:6" ht="12.75">
      <c r="B504" s="13">
        <f>IF(A504&lt;&gt;"",VLOOKUP($A504,'CC'!$A$2:'CC'!$B$55,2,0),"")</f>
      </c>
      <c r="F504" s="12"/>
    </row>
    <row r="505" spans="2:6" ht="12.75">
      <c r="B505" s="13">
        <f>IF(A505&lt;&gt;"",VLOOKUP($A505,'CC'!$A$2:'CC'!$B$55,2,0),"")</f>
      </c>
      <c r="F505" s="12"/>
    </row>
    <row r="506" spans="2:6" ht="12.75">
      <c r="B506" s="13">
        <f>IF(A506&lt;&gt;"",VLOOKUP($A506,'CC'!$A$2:'CC'!$B$55,2,0),"")</f>
      </c>
      <c r="F506" s="12"/>
    </row>
    <row r="507" spans="2:6" ht="12.75">
      <c r="B507" s="13">
        <f>IF(A507&lt;&gt;"",VLOOKUP($A507,'CC'!$A$2:'CC'!$B$55,2,0),"")</f>
      </c>
      <c r="F507" s="12"/>
    </row>
    <row r="508" spans="2:6" ht="12.75">
      <c r="B508" s="13">
        <f>IF(A508&lt;&gt;"",VLOOKUP($A508,'CC'!$A$2:'CC'!$B$55,2,0),"")</f>
      </c>
      <c r="F508" s="12"/>
    </row>
    <row r="509" spans="2:6" ht="12.75">
      <c r="B509" s="13">
        <f>IF(A509&lt;&gt;"",VLOOKUP($A509,'CC'!$A$2:'CC'!$B$55,2,0),"")</f>
      </c>
      <c r="F509" s="12"/>
    </row>
    <row r="510" spans="2:6" ht="12.75">
      <c r="B510" s="13">
        <f>IF(A510&lt;&gt;"",VLOOKUP($A510,'CC'!$A$2:'CC'!$B$55,2,0),"")</f>
      </c>
      <c r="F510" s="12"/>
    </row>
    <row r="511" spans="2:6" ht="12.75">
      <c r="B511" s="13">
        <f>IF(A511&lt;&gt;"",VLOOKUP($A511,'CC'!$A$2:'CC'!$B$55,2,0),"")</f>
      </c>
      <c r="F511" s="12"/>
    </row>
    <row r="512" spans="2:6" ht="12.75">
      <c r="B512" s="13">
        <f>IF(A512&lt;&gt;"",VLOOKUP($A512,'CC'!$A$2:'CC'!$B$55,2,0),"")</f>
      </c>
      <c r="F512" s="12"/>
    </row>
    <row r="513" spans="2:6" ht="12.75">
      <c r="B513" s="13">
        <f>IF(A513&lt;&gt;"",VLOOKUP($A513,'CC'!$A$2:'CC'!$B$55,2,0),"")</f>
      </c>
      <c r="F513" s="12"/>
    </row>
    <row r="514" spans="2:6" ht="12.75">
      <c r="B514" s="13">
        <f>IF(A514&lt;&gt;"",VLOOKUP($A514,'CC'!$A$2:'CC'!$B$55,2,0),"")</f>
      </c>
      <c r="F514" s="12"/>
    </row>
    <row r="515" spans="2:6" ht="12.75">
      <c r="B515" s="13">
        <f>IF(A515&lt;&gt;"",VLOOKUP($A515,'CC'!$A$2:'CC'!$B$55,2,0),"")</f>
      </c>
      <c r="F515" s="12"/>
    </row>
    <row r="516" spans="2:6" ht="12.75">
      <c r="B516" s="13">
        <f>IF(A516&lt;&gt;"",VLOOKUP($A516,'CC'!$A$2:'CC'!$B$55,2,0),"")</f>
      </c>
      <c r="F516" s="12"/>
    </row>
    <row r="517" spans="2:6" ht="12.75">
      <c r="B517" s="13">
        <f>IF(A517&lt;&gt;"",VLOOKUP($A517,'CC'!$A$2:'CC'!$B$55,2,0),"")</f>
      </c>
      <c r="F517" s="12"/>
    </row>
    <row r="518" spans="2:6" ht="12.75">
      <c r="B518" s="13">
        <f>IF(A518&lt;&gt;"",VLOOKUP($A518,'CC'!$A$2:'CC'!$B$55,2,0),"")</f>
      </c>
      <c r="F518" s="12"/>
    </row>
    <row r="519" spans="2:6" ht="12.75">
      <c r="B519" s="13">
        <f>IF(A519&lt;&gt;"",VLOOKUP($A519,'CC'!$A$2:'CC'!$B$55,2,0),"")</f>
      </c>
      <c r="F519" s="12"/>
    </row>
    <row r="520" spans="2:6" ht="12.75">
      <c r="B520" s="13">
        <f>IF(A520&lt;&gt;"",VLOOKUP($A520,'CC'!$A$2:'CC'!$B$55,2,0),"")</f>
      </c>
      <c r="F520" s="12"/>
    </row>
    <row r="521" spans="2:6" ht="12.75">
      <c r="B521" s="13">
        <f>IF(A521&lt;&gt;"",VLOOKUP($A521,'CC'!$A$2:'CC'!$B$55,2,0),"")</f>
      </c>
      <c r="F521" s="12"/>
    </row>
    <row r="522" spans="2:6" ht="12.75">
      <c r="B522" s="13">
        <f>IF(A522&lt;&gt;"",VLOOKUP($A522,'CC'!$A$2:'CC'!$B$55,2,0),"")</f>
      </c>
      <c r="F522" s="12"/>
    </row>
    <row r="523" spans="2:6" ht="12.75">
      <c r="B523" s="13">
        <f>IF(A523&lt;&gt;"",VLOOKUP($A523,'CC'!$A$2:'CC'!$B$55,2,0),"")</f>
      </c>
      <c r="F523" s="12"/>
    </row>
    <row r="524" spans="2:6" ht="12.75">
      <c r="B524" s="13">
        <f>IF(A524&lt;&gt;"",VLOOKUP($A524,'CC'!$A$2:'CC'!$B$55,2,0),"")</f>
      </c>
      <c r="F524" s="12"/>
    </row>
    <row r="525" spans="2:6" ht="12.75">
      <c r="B525" s="13">
        <f>IF(A525&lt;&gt;"",VLOOKUP($A525,'CC'!$A$2:'CC'!$B$55,2,0),"")</f>
      </c>
      <c r="F525" s="12"/>
    </row>
    <row r="526" spans="2:6" ht="12.75">
      <c r="B526" s="13">
        <f>IF(A526&lt;&gt;"",VLOOKUP($A526,'CC'!$A$2:'CC'!$B$55,2,0),"")</f>
      </c>
      <c r="F526" s="12"/>
    </row>
    <row r="527" spans="2:6" ht="12.75">
      <c r="B527" s="13">
        <f>IF(A527&lt;&gt;"",VLOOKUP($A527,'CC'!$A$2:'CC'!$B$55,2,0),"")</f>
      </c>
      <c r="F527" s="12"/>
    </row>
    <row r="528" spans="2:6" ht="12.75">
      <c r="B528" s="13">
        <f>IF(A528&lt;&gt;"",VLOOKUP($A528,'CC'!$A$2:'CC'!$B$55,2,0),"")</f>
      </c>
      <c r="F528" s="12"/>
    </row>
    <row r="529" spans="2:6" ht="12.75">
      <c r="B529" s="13">
        <f>IF(A529&lt;&gt;"",VLOOKUP($A529,'CC'!$A$2:'CC'!$B$55,2,0),"")</f>
      </c>
      <c r="F529" s="12"/>
    </row>
    <row r="530" spans="2:6" ht="12.75">
      <c r="B530" s="13">
        <f>IF(A530&lt;&gt;"",VLOOKUP($A530,'CC'!$A$2:'CC'!$B$55,2,0),"")</f>
      </c>
      <c r="F530" s="12"/>
    </row>
    <row r="531" spans="2:6" ht="12.75">
      <c r="B531" s="13">
        <f>IF(A531&lt;&gt;"",VLOOKUP($A531,'CC'!$A$2:'CC'!$B$55,2,0),"")</f>
      </c>
      <c r="F531" s="12"/>
    </row>
    <row r="532" spans="2:6" ht="12.75">
      <c r="B532" s="13">
        <f>IF(A532&lt;&gt;"",VLOOKUP($A532,'CC'!$A$2:'CC'!$B$55,2,0),"")</f>
      </c>
      <c r="F532" s="12"/>
    </row>
    <row r="533" spans="2:6" ht="12.75">
      <c r="B533" s="13">
        <f>IF(A533&lt;&gt;"",VLOOKUP($A533,'CC'!$A$2:'CC'!$B$55,2,0),"")</f>
      </c>
      <c r="F533" s="12"/>
    </row>
    <row r="534" spans="2:6" ht="12.75">
      <c r="B534" s="13">
        <f>IF(A534&lt;&gt;"",VLOOKUP($A534,'CC'!$A$2:'CC'!$B$55,2,0),"")</f>
      </c>
      <c r="F534" s="12"/>
    </row>
    <row r="535" spans="2:6" ht="12.75">
      <c r="B535" s="13">
        <f>IF(A535&lt;&gt;"",VLOOKUP($A535,'CC'!$A$2:'CC'!$B$55,2,0),"")</f>
      </c>
      <c r="F535" s="12"/>
    </row>
    <row r="536" spans="2:6" ht="12.75">
      <c r="B536" s="13">
        <f>IF(A536&lt;&gt;"",VLOOKUP($A536,'CC'!$A$2:'CC'!$B$55,2,0),"")</f>
      </c>
      <c r="F536" s="12"/>
    </row>
    <row r="537" spans="2:6" ht="12.75">
      <c r="B537" s="13">
        <f>IF(A537&lt;&gt;"",VLOOKUP($A537,'CC'!$A$2:'CC'!$B$55,2,0),"")</f>
      </c>
      <c r="F537" s="12"/>
    </row>
    <row r="538" spans="2:6" ht="12.75">
      <c r="B538" s="13">
        <f>IF(A538&lt;&gt;"",VLOOKUP($A538,'CC'!$A$2:'CC'!$B$55,2,0),"")</f>
      </c>
      <c r="F538" s="12"/>
    </row>
    <row r="539" spans="2:6" ht="12.75">
      <c r="B539" s="13">
        <f>IF(A539&lt;&gt;"",VLOOKUP($A539,'CC'!$A$2:'CC'!$B$55,2,0),"")</f>
      </c>
      <c r="F539" s="12"/>
    </row>
    <row r="540" spans="2:6" ht="12.75">
      <c r="B540" s="13">
        <f>IF(A540&lt;&gt;"",VLOOKUP($A540,'CC'!$A$2:'CC'!$B$55,2,0),"")</f>
      </c>
      <c r="F540" s="12"/>
    </row>
    <row r="541" spans="2:6" ht="12.75">
      <c r="B541" s="13">
        <f>IF(A541&lt;&gt;"",VLOOKUP($A541,'CC'!$A$2:'CC'!$B$55,2,0),"")</f>
      </c>
      <c r="F541" s="12"/>
    </row>
    <row r="542" spans="2:6" ht="12.75">
      <c r="B542" s="13">
        <f>IF(A542&lt;&gt;"",VLOOKUP($A542,'CC'!$A$2:'CC'!$B$55,2,0),"")</f>
      </c>
      <c r="F542" s="12"/>
    </row>
    <row r="543" spans="2:6" ht="12.75">
      <c r="B543" s="13">
        <f>IF(A543&lt;&gt;"",VLOOKUP($A543,'CC'!$A$2:'CC'!$B$55,2,0),"")</f>
      </c>
      <c r="F543" s="12"/>
    </row>
    <row r="544" spans="2:6" ht="12.75">
      <c r="B544" s="13">
        <f>IF(A544&lt;&gt;"",VLOOKUP($A544,'CC'!$A$2:'CC'!$B$55,2,0),"")</f>
      </c>
      <c r="F544" s="12"/>
    </row>
    <row r="545" spans="2:6" ht="12.75">
      <c r="B545" s="13">
        <f>IF(A545&lt;&gt;"",VLOOKUP($A545,'CC'!$A$2:'CC'!$B$55,2,0),"")</f>
      </c>
      <c r="F545" s="12"/>
    </row>
    <row r="546" spans="2:6" ht="12.75">
      <c r="B546" s="13">
        <f>IF(A546&lt;&gt;"",VLOOKUP($A546,'CC'!$A$2:'CC'!$B$55,2,0),"")</f>
      </c>
      <c r="F546" s="12"/>
    </row>
    <row r="547" spans="2:6" ht="12.75">
      <c r="B547" s="13">
        <f>IF(A547&lt;&gt;"",VLOOKUP($A547,'CC'!$A$2:'CC'!$B$55,2,0),"")</f>
      </c>
      <c r="F547" s="12"/>
    </row>
    <row r="548" spans="2:6" ht="12.75">
      <c r="B548" s="13">
        <f>IF(A548&lt;&gt;"",VLOOKUP($A548,'CC'!$A$2:'CC'!$B$55,2,0),"")</f>
      </c>
      <c r="F548" s="12"/>
    </row>
    <row r="549" spans="2:6" ht="12.75">
      <c r="B549" s="13">
        <f>IF(A549&lt;&gt;"",VLOOKUP($A549,'CC'!$A$2:'CC'!$B$55,2,0),"")</f>
      </c>
      <c r="F549" s="12"/>
    </row>
    <row r="550" spans="2:6" ht="12.75">
      <c r="B550" s="13">
        <f>IF(A550&lt;&gt;"",VLOOKUP($A550,'CC'!$A$2:'CC'!$B$55,2,0),"")</f>
      </c>
      <c r="F550" s="12"/>
    </row>
    <row r="551" spans="2:6" ht="12.75">
      <c r="B551" s="13">
        <f>IF(A551&lt;&gt;"",VLOOKUP($A551,'CC'!$A$2:'CC'!$B$55,2,0),"")</f>
      </c>
      <c r="F551" s="12"/>
    </row>
    <row r="552" spans="2:6" ht="12.75">
      <c r="B552" s="13">
        <f>IF(A552&lt;&gt;"",VLOOKUP($A552,'CC'!$A$2:'CC'!$B$55,2,0),"")</f>
      </c>
      <c r="F552" s="12"/>
    </row>
    <row r="553" spans="2:6" ht="12.75">
      <c r="B553" s="13">
        <f>IF(A553&lt;&gt;"",VLOOKUP($A553,'CC'!$A$2:'CC'!$B$55,2,0),"")</f>
      </c>
      <c r="F553" s="12"/>
    </row>
    <row r="554" spans="2:6" ht="12.75">
      <c r="B554" s="13">
        <f>IF(A554&lt;&gt;"",VLOOKUP($A554,'CC'!$A$2:'CC'!$B$55,2,0),"")</f>
      </c>
      <c r="F554" s="12"/>
    </row>
    <row r="555" spans="2:6" ht="12.75">
      <c r="B555" s="13">
        <f>IF(A555&lt;&gt;"",VLOOKUP($A555,'CC'!$A$2:'CC'!$B$55,2,0),"")</f>
      </c>
      <c r="F555" s="12"/>
    </row>
    <row r="556" spans="2:6" ht="12.75">
      <c r="B556" s="13">
        <f>IF(A556&lt;&gt;"",VLOOKUP($A556,'CC'!$A$2:'CC'!$B$55,2,0),"")</f>
      </c>
      <c r="F556" s="12"/>
    </row>
    <row r="557" spans="2:6" ht="12.75">
      <c r="B557" s="13">
        <f>IF(A557&lt;&gt;"",VLOOKUP($A557,'CC'!$A$2:'CC'!$B$55,2,0),"")</f>
      </c>
      <c r="F557" s="12"/>
    </row>
    <row r="558" spans="2:6" ht="12.75">
      <c r="B558" s="13">
        <f>IF(A558&lt;&gt;"",VLOOKUP($A558,'CC'!$A$2:'CC'!$B$55,2,0),"")</f>
      </c>
      <c r="F558" s="12"/>
    </row>
    <row r="559" spans="2:6" ht="12.75">
      <c r="B559" s="13">
        <f>IF(A559&lt;&gt;"",VLOOKUP($A559,'CC'!$A$2:'CC'!$B$55,2,0),"")</f>
      </c>
      <c r="F559" s="12"/>
    </row>
    <row r="560" spans="2:6" ht="12.75">
      <c r="B560" s="13">
        <f>IF(A560&lt;&gt;"",VLOOKUP($A560,'CC'!$A$2:'CC'!$B$55,2,0),"")</f>
      </c>
      <c r="F560" s="12"/>
    </row>
    <row r="561" spans="2:6" ht="12.75">
      <c r="B561" s="13">
        <f>IF(A561&lt;&gt;"",VLOOKUP($A561,'CC'!$A$2:'CC'!$B$55,2,0),"")</f>
      </c>
      <c r="F561" s="12"/>
    </row>
    <row r="562" spans="2:6" ht="12.75">
      <c r="B562" s="13">
        <f>IF(A562&lt;&gt;"",VLOOKUP($A562,'CC'!$A$2:'CC'!$B$55,2,0),"")</f>
      </c>
      <c r="F562" s="12"/>
    </row>
    <row r="563" spans="2:6" ht="12.75">
      <c r="B563" s="13">
        <f>IF(A563&lt;&gt;"",VLOOKUP($A563,'CC'!$A$2:'CC'!$B$55,2,0),"")</f>
      </c>
      <c r="F563" s="12"/>
    </row>
    <row r="564" spans="2:6" ht="12.75">
      <c r="B564" s="13">
        <f>IF(A564&lt;&gt;"",VLOOKUP($A564,'CC'!$A$2:'CC'!$B$55,2,0),"")</f>
      </c>
      <c r="F564" s="12"/>
    </row>
    <row r="565" spans="2:6" ht="12.75">
      <c r="B565" s="13">
        <f>IF(A565&lt;&gt;"",VLOOKUP($A565,'CC'!$A$2:'CC'!$B$55,2,0),"")</f>
      </c>
      <c r="F565" s="12"/>
    </row>
    <row r="566" spans="2:6" ht="12.75">
      <c r="B566" s="13">
        <f>IF(A566&lt;&gt;"",VLOOKUP($A566,'CC'!$A$2:'CC'!$B$55,2,0),"")</f>
      </c>
      <c r="F566" s="12"/>
    </row>
    <row r="567" spans="2:6" ht="12.75">
      <c r="B567" s="13">
        <f>IF(A567&lt;&gt;"",VLOOKUP($A567,'CC'!$A$2:'CC'!$B$55,2,0),"")</f>
      </c>
      <c r="F567" s="12"/>
    </row>
    <row r="568" spans="2:6" ht="12.75">
      <c r="B568" s="13">
        <f>IF(A568&lt;&gt;"",VLOOKUP($A568,'CC'!$A$2:'CC'!$B$55,2,0),"")</f>
      </c>
      <c r="F568" s="12"/>
    </row>
    <row r="569" spans="2:6" ht="12.75">
      <c r="B569" s="13">
        <f>IF(A569&lt;&gt;"",VLOOKUP($A569,'CC'!$A$2:'CC'!$B$55,2,0),"")</f>
      </c>
      <c r="F569" s="12"/>
    </row>
    <row r="570" spans="2:6" ht="12.75">
      <c r="B570" s="13">
        <f>IF(A570&lt;&gt;"",VLOOKUP($A570,'CC'!$A$2:'CC'!$B$55,2,0),"")</f>
      </c>
      <c r="F570" s="12"/>
    </row>
    <row r="571" spans="2:6" ht="12.75">
      <c r="B571" s="13">
        <f>IF(A571&lt;&gt;"",VLOOKUP($A571,'CC'!$A$2:'CC'!$B$55,2,0),"")</f>
      </c>
      <c r="F571" s="12"/>
    </row>
    <row r="572" spans="2:6" ht="12.75">
      <c r="B572" s="13">
        <f>IF(A572&lt;&gt;"",VLOOKUP($A572,'CC'!$A$2:'CC'!$B$55,2,0),"")</f>
      </c>
      <c r="F572" s="12"/>
    </row>
    <row r="573" spans="2:6" ht="12.75">
      <c r="B573" s="13">
        <f>IF(A573&lt;&gt;"",VLOOKUP($A573,'CC'!$A$2:'CC'!$B$55,2,0),"")</f>
      </c>
      <c r="F573" s="12"/>
    </row>
    <row r="574" spans="2:6" ht="12.75">
      <c r="B574" s="13">
        <f>IF(A574&lt;&gt;"",VLOOKUP($A574,'CC'!$A$2:'CC'!$B$55,2,0),"")</f>
      </c>
      <c r="F574" s="12"/>
    </row>
    <row r="575" spans="2:6" ht="12.75">
      <c r="B575" s="13">
        <f>IF(A575&lt;&gt;"",VLOOKUP($A575,'CC'!$A$2:'CC'!$B$55,2,0),"")</f>
      </c>
      <c r="F575" s="12"/>
    </row>
    <row r="576" spans="2:6" ht="12.75">
      <c r="B576" s="13">
        <f>IF(A576&lt;&gt;"",VLOOKUP($A576,'CC'!$A$2:'CC'!$B$55,2,0),"")</f>
      </c>
      <c r="F576" s="12"/>
    </row>
    <row r="577" spans="2:6" ht="12.75">
      <c r="B577" s="13">
        <f>IF(A577&lt;&gt;"",VLOOKUP($A577,'CC'!$A$2:'CC'!$B$55,2,0),"")</f>
      </c>
      <c r="F577" s="12"/>
    </row>
    <row r="578" spans="2:6" ht="12.75">
      <c r="B578" s="13">
        <f>IF(A578&lt;&gt;"",VLOOKUP($A578,'CC'!$A$2:'CC'!$B$55,2,0),"")</f>
      </c>
      <c r="F578" s="12"/>
    </row>
    <row r="579" spans="2:6" ht="12.75">
      <c r="B579" s="13">
        <f>IF(A579&lt;&gt;"",VLOOKUP($A579,'CC'!$A$2:'CC'!$B$55,2,0),"")</f>
      </c>
      <c r="F579" s="12"/>
    </row>
    <row r="580" spans="2:6" ht="12.75">
      <c r="B580" s="13">
        <f>IF(A580&lt;&gt;"",VLOOKUP($A580,'CC'!$A$2:'CC'!$B$55,2,0),"")</f>
      </c>
      <c r="F580" s="12"/>
    </row>
    <row r="581" spans="2:6" ht="12.75">
      <c r="B581" s="13">
        <f>IF(A581&lt;&gt;"",VLOOKUP($A581,'CC'!$A$2:'CC'!$B$55,2,0),"")</f>
      </c>
      <c r="F581" s="12"/>
    </row>
    <row r="582" spans="2:6" ht="12.75">
      <c r="B582" s="13">
        <f>IF(A582&lt;&gt;"",VLOOKUP($A582,'CC'!$A$2:'CC'!$B$55,2,0),"")</f>
      </c>
      <c r="F582" s="12"/>
    </row>
    <row r="583" spans="2:6" ht="12.75">
      <c r="B583" s="13">
        <f>IF(A583&lt;&gt;"",VLOOKUP($A583,'CC'!$A$2:'CC'!$B$55,2,0),"")</f>
      </c>
      <c r="F583" s="12"/>
    </row>
    <row r="584" spans="2:6" ht="12.75">
      <c r="B584" s="13">
        <f>IF(A584&lt;&gt;"",VLOOKUP($A584,'CC'!$A$2:'CC'!$B$55,2,0),"")</f>
      </c>
      <c r="F584" s="12"/>
    </row>
    <row r="585" spans="2:6" ht="12.75">
      <c r="B585" s="13">
        <f>IF(A585&lt;&gt;"",VLOOKUP($A585,'CC'!$A$2:'CC'!$B$55,2,0),"")</f>
      </c>
      <c r="F585" s="12"/>
    </row>
    <row r="586" spans="2:6" ht="12.75">
      <c r="B586" s="13">
        <f>IF(A586&lt;&gt;"",VLOOKUP($A586,'CC'!$A$2:'CC'!$B$55,2,0),"")</f>
      </c>
      <c r="F586" s="12"/>
    </row>
    <row r="587" spans="2:6" ht="12.75">
      <c r="B587" s="13">
        <f>IF(A587&lt;&gt;"",VLOOKUP($A587,'CC'!$A$2:'CC'!$B$55,2,0),"")</f>
      </c>
      <c r="F587" s="12"/>
    </row>
    <row r="588" spans="2:6" ht="12.75">
      <c r="B588" s="13">
        <f>IF(A588&lt;&gt;"",VLOOKUP($A588,'CC'!$A$2:'CC'!$B$55,2,0),"")</f>
      </c>
      <c r="F588" s="12"/>
    </row>
    <row r="589" spans="2:6" ht="12.75">
      <c r="B589" s="13">
        <f>IF(A589&lt;&gt;"",VLOOKUP($A589,'CC'!$A$2:'CC'!$B$55,2,0),"")</f>
      </c>
      <c r="F589" s="12"/>
    </row>
    <row r="590" spans="2:6" ht="12.75">
      <c r="B590" s="13">
        <f>IF(A590&lt;&gt;"",VLOOKUP($A590,'CC'!$A$2:'CC'!$B$55,2,0),"")</f>
      </c>
      <c r="F590" s="12"/>
    </row>
    <row r="591" spans="2:6" ht="12.75">
      <c r="B591" s="13">
        <f>IF(A591&lt;&gt;"",VLOOKUP($A591,'CC'!$A$2:'CC'!$B$55,2,0),"")</f>
      </c>
      <c r="F591" s="12"/>
    </row>
    <row r="592" spans="2:6" ht="12.75">
      <c r="B592" s="13">
        <f>IF(A592&lt;&gt;"",VLOOKUP($A592,'CC'!$A$2:'CC'!$B$55,2,0),"")</f>
      </c>
      <c r="F592" s="12"/>
    </row>
    <row r="593" spans="2:6" ht="12.75">
      <c r="B593" s="13">
        <f>IF(A593&lt;&gt;"",VLOOKUP($A593,'CC'!$A$2:'CC'!$B$55,2,0),"")</f>
      </c>
      <c r="F593" s="12"/>
    </row>
    <row r="594" spans="2:6" ht="12.75">
      <c r="B594" s="13">
        <f>IF(A594&lt;&gt;"",VLOOKUP($A594,'CC'!$A$2:'CC'!$B$55,2,0),"")</f>
      </c>
      <c r="F594" s="12"/>
    </row>
    <row r="595" spans="2:6" ht="12.75">
      <c r="B595" s="13">
        <f>IF(A595&lt;&gt;"",VLOOKUP($A595,'CC'!$A$2:'CC'!$B$55,2,0),"")</f>
      </c>
      <c r="F595" s="12"/>
    </row>
    <row r="596" spans="2:6" ht="12.75">
      <c r="B596" s="13">
        <f>IF(A596&lt;&gt;"",VLOOKUP($A596,'CC'!$A$2:'CC'!$B$55,2,0),"")</f>
      </c>
      <c r="F596" s="12"/>
    </row>
    <row r="597" spans="2:6" ht="12.75">
      <c r="B597" s="13">
        <f>IF(A597&lt;&gt;"",VLOOKUP($A597,'CC'!$A$2:'CC'!$B$55,2,0),"")</f>
      </c>
      <c r="F597" s="12"/>
    </row>
    <row r="598" spans="2:6" ht="12.75">
      <c r="B598" s="13">
        <f>IF(A598&lt;&gt;"",VLOOKUP($A598,'CC'!$A$2:'CC'!$B$55,2,0),"")</f>
      </c>
      <c r="F598" s="12"/>
    </row>
    <row r="599" spans="2:6" ht="12.75">
      <c r="B599" s="13">
        <f>IF(A599&lt;&gt;"",VLOOKUP($A599,'CC'!$A$2:'CC'!$B$55,2,0),"")</f>
      </c>
      <c r="F599" s="12"/>
    </row>
    <row r="600" spans="2:6" ht="12.75">
      <c r="B600" s="13">
        <f>IF(A600&lt;&gt;"",VLOOKUP($A600,'CC'!$A$2:'CC'!$B$55,2,0),"")</f>
      </c>
      <c r="F600" s="12"/>
    </row>
    <row r="601" spans="2:6" ht="12.75">
      <c r="B601" s="13">
        <f>IF(A601&lt;&gt;"",VLOOKUP($A601,'CC'!$A$2:'CC'!$B$55,2,0),"")</f>
      </c>
      <c r="F601" s="12"/>
    </row>
    <row r="602" spans="2:6" ht="12.75">
      <c r="B602" s="13">
        <f>IF(A602&lt;&gt;"",VLOOKUP($A602,'CC'!$A$2:'CC'!$B$55,2,0),"")</f>
      </c>
      <c r="F602" s="12"/>
    </row>
    <row r="603" spans="2:6" ht="12.75">
      <c r="B603" s="13">
        <f>IF(A603&lt;&gt;"",VLOOKUP($A603,'CC'!$A$2:'CC'!$B$55,2,0),"")</f>
      </c>
      <c r="F603" s="12"/>
    </row>
    <row r="604" spans="2:6" ht="12.75">
      <c r="B604" s="13">
        <f>IF(A604&lt;&gt;"",VLOOKUP($A604,'CC'!$A$2:'CC'!$B$55,2,0),"")</f>
      </c>
      <c r="F604" s="12"/>
    </row>
    <row r="605" spans="2:6" ht="12.75">
      <c r="B605" s="13">
        <f>IF(A605&lt;&gt;"",VLOOKUP($A605,'CC'!$A$2:'CC'!$B$55,2,0),"")</f>
      </c>
      <c r="F605" s="12"/>
    </row>
    <row r="606" spans="2:6" ht="12.75">
      <c r="B606" s="13">
        <f>IF(A606&lt;&gt;"",VLOOKUP($A606,'CC'!$A$2:'CC'!$B$55,2,0),"")</f>
      </c>
      <c r="F606" s="12"/>
    </row>
    <row r="607" spans="2:6" ht="12.75">
      <c r="B607" s="13">
        <f>IF(A607&lt;&gt;"",VLOOKUP($A607,'CC'!$A$2:'CC'!$B$55,2,0),"")</f>
      </c>
      <c r="F607" s="12"/>
    </row>
    <row r="608" spans="2:6" ht="12.75">
      <c r="B608" s="13">
        <f>IF(A608&lt;&gt;"",VLOOKUP($A608,'CC'!$A$2:'CC'!$B$55,2,0),"")</f>
      </c>
      <c r="F608" s="12"/>
    </row>
    <row r="609" spans="2:6" ht="12.75">
      <c r="B609" s="13">
        <f>IF(A609&lt;&gt;"",VLOOKUP($A609,'CC'!$A$2:'CC'!$B$55,2,0),"")</f>
      </c>
      <c r="F609" s="12"/>
    </row>
    <row r="610" spans="2:6" ht="12.75">
      <c r="B610" s="13">
        <f>IF(A610&lt;&gt;"",VLOOKUP($A610,'CC'!$A$2:'CC'!$B$55,2,0),"")</f>
      </c>
      <c r="F610" s="12"/>
    </row>
    <row r="611" spans="2:6" ht="12.75">
      <c r="B611" s="13">
        <f>IF(A611&lt;&gt;"",VLOOKUP($A611,'CC'!$A$2:'CC'!$B$55,2,0),"")</f>
      </c>
      <c r="F611" s="12"/>
    </row>
    <row r="612" spans="2:6" ht="12.75">
      <c r="B612" s="13">
        <f>IF(A612&lt;&gt;"",VLOOKUP($A612,'CC'!$A$2:'CC'!$B$55,2,0),"")</f>
      </c>
      <c r="F612" s="12"/>
    </row>
    <row r="613" spans="2:6" ht="12.75">
      <c r="B613" s="13">
        <f>IF(A613&lt;&gt;"",VLOOKUP($A613,'CC'!$A$2:'CC'!$B$55,2,0),"")</f>
      </c>
      <c r="F613" s="12"/>
    </row>
    <row r="614" spans="2:6" ht="12.75">
      <c r="B614" s="13">
        <f>IF(A614&lt;&gt;"",VLOOKUP($A614,'CC'!$A$2:'CC'!$B$55,2,0),"")</f>
      </c>
      <c r="F614" s="12"/>
    </row>
    <row r="615" spans="2:6" ht="12.75">
      <c r="B615" s="13">
        <f>IF(A615&lt;&gt;"",VLOOKUP($A615,'CC'!$A$2:'CC'!$B$55,2,0),"")</f>
      </c>
      <c r="F615" s="12"/>
    </row>
    <row r="616" spans="2:6" ht="12.75">
      <c r="B616" s="13">
        <f>IF(A616&lt;&gt;"",VLOOKUP($A616,'CC'!$A$2:'CC'!$B$55,2,0),"")</f>
      </c>
      <c r="F616" s="12"/>
    </row>
    <row r="617" spans="2:6" ht="12.75">
      <c r="B617" s="13">
        <f>IF(A617&lt;&gt;"",VLOOKUP($A617,'CC'!$A$2:'CC'!$B$55,2,0),"")</f>
      </c>
      <c r="F617" s="12"/>
    </row>
    <row r="618" spans="2:6" ht="12.75">
      <c r="B618" s="13">
        <f>IF(A618&lt;&gt;"",VLOOKUP($A618,'CC'!$A$2:'CC'!$B$55,2,0),"")</f>
      </c>
      <c r="F618" s="12"/>
    </row>
    <row r="619" spans="2:6" ht="12.75">
      <c r="B619" s="13">
        <f>IF(A619&lt;&gt;"",VLOOKUP($A619,'CC'!$A$2:'CC'!$B$55,2,0),"")</f>
      </c>
      <c r="F619" s="12"/>
    </row>
    <row r="620" spans="2:6" ht="12.75">
      <c r="B620" s="13">
        <f>IF(A620&lt;&gt;"",VLOOKUP($A620,'CC'!$A$2:'CC'!$B$55,2,0),"")</f>
      </c>
      <c r="F620" s="12"/>
    </row>
    <row r="621" spans="2:6" ht="12.75">
      <c r="B621" s="13">
        <f>IF(A621&lt;&gt;"",VLOOKUP($A621,'CC'!$A$2:'CC'!$B$55,2,0),"")</f>
      </c>
      <c r="F621" s="12"/>
    </row>
    <row r="622" spans="2:6" ht="12.75">
      <c r="B622" s="13">
        <f>IF(A622&lt;&gt;"",VLOOKUP($A622,'CC'!$A$2:'CC'!$B$55,2,0),"")</f>
      </c>
      <c r="F622" s="12"/>
    </row>
    <row r="623" spans="2:6" ht="12.75">
      <c r="B623" s="13">
        <f>IF(A623&lt;&gt;"",VLOOKUP($A623,'CC'!$A$2:'CC'!$B$55,2,0),"")</f>
      </c>
      <c r="F623" s="12"/>
    </row>
    <row r="624" spans="2:6" ht="12.75">
      <c r="B624" s="13">
        <f>IF(A624&lt;&gt;"",VLOOKUP($A624,'CC'!$A$2:'CC'!$B$55,2,0),"")</f>
      </c>
      <c r="F624" s="12"/>
    </row>
    <row r="625" spans="2:6" ht="12.75">
      <c r="B625" s="13">
        <f>IF(A625&lt;&gt;"",VLOOKUP($A625,'CC'!$A$2:'CC'!$B$55,2,0),"")</f>
      </c>
      <c r="F625" s="12"/>
    </row>
    <row r="626" spans="2:6" ht="12.75">
      <c r="B626" s="13">
        <f>IF(A626&lt;&gt;"",VLOOKUP($A626,'CC'!$A$2:'CC'!$B$55,2,0),"")</f>
      </c>
      <c r="F626" s="12"/>
    </row>
    <row r="627" spans="2:6" ht="12.75">
      <c r="B627" s="13">
        <f>IF(A627&lt;&gt;"",VLOOKUP($A627,'CC'!$A$2:'CC'!$B$55,2,0),"")</f>
      </c>
      <c r="F627" s="12"/>
    </row>
    <row r="628" spans="2:6" ht="12.75">
      <c r="B628" s="13">
        <f>IF(A628&lt;&gt;"",VLOOKUP($A628,'CC'!$A$2:'CC'!$B$55,2,0),"")</f>
      </c>
      <c r="F628" s="12"/>
    </row>
    <row r="629" spans="2:6" ht="12.75">
      <c r="B629" s="13">
        <f>IF(A629&lt;&gt;"",VLOOKUP($A629,'CC'!$A$2:'CC'!$B$55,2,0),"")</f>
      </c>
      <c r="F629" s="12"/>
    </row>
    <row r="630" spans="2:6" ht="12.75">
      <c r="B630" s="13">
        <f>IF(A630&lt;&gt;"",VLOOKUP($A630,'CC'!$A$2:'CC'!$B$55,2,0),"")</f>
      </c>
      <c r="F630" s="12"/>
    </row>
    <row r="631" spans="2:6" ht="12.75">
      <c r="B631" s="13">
        <f>IF(A631&lt;&gt;"",VLOOKUP($A631,'CC'!$A$2:'CC'!$B$55,2,0),"")</f>
      </c>
      <c r="F631" s="12"/>
    </row>
    <row r="632" spans="2:6" ht="12.75">
      <c r="B632" s="13">
        <f>IF(A632&lt;&gt;"",VLOOKUP($A632,'CC'!$A$2:'CC'!$B$55,2,0),"")</f>
      </c>
      <c r="F632" s="12"/>
    </row>
    <row r="633" spans="2:6" ht="12.75">
      <c r="B633" s="13">
        <f>IF(A633&lt;&gt;"",VLOOKUP($A633,'CC'!$A$2:'CC'!$B$55,2,0),"")</f>
      </c>
      <c r="F633" s="12"/>
    </row>
    <row r="634" spans="2:6" ht="12.75">
      <c r="B634" s="13">
        <f>IF(A634&lt;&gt;"",VLOOKUP($A634,'CC'!$A$2:'CC'!$B$55,2,0),"")</f>
      </c>
      <c r="F634" s="12"/>
    </row>
    <row r="635" spans="2:6" ht="12.75">
      <c r="B635" s="13">
        <f>IF(A635&lt;&gt;"",VLOOKUP($A635,'CC'!$A$2:'CC'!$B$55,2,0),"")</f>
      </c>
      <c r="F635" s="12"/>
    </row>
    <row r="636" spans="2:6" ht="12.75">
      <c r="B636" s="13">
        <f>IF(A636&lt;&gt;"",VLOOKUP($A636,'CC'!$A$2:'CC'!$B$55,2,0),"")</f>
      </c>
      <c r="F636" s="12"/>
    </row>
    <row r="637" spans="2:6" ht="12.75">
      <c r="B637" s="13">
        <f>IF(A637&lt;&gt;"",VLOOKUP($A637,'CC'!$A$2:'CC'!$B$55,2,0),"")</f>
      </c>
      <c r="F637" s="12"/>
    </row>
    <row r="638" spans="2:6" ht="12.75">
      <c r="B638" s="13">
        <f>IF(A638&lt;&gt;"",VLOOKUP($A638,'CC'!$A$2:'CC'!$B$55,2,0),"")</f>
      </c>
      <c r="F638" s="12"/>
    </row>
    <row r="639" spans="2:6" ht="12.75">
      <c r="B639" s="13">
        <f>IF(A639&lt;&gt;"",VLOOKUP($A639,'CC'!$A$2:'CC'!$B$55,2,0),"")</f>
      </c>
      <c r="F639" s="12"/>
    </row>
    <row r="640" spans="2:6" ht="12.75">
      <c r="B640" s="13">
        <f>IF(A640&lt;&gt;"",VLOOKUP($A640,'CC'!$A$2:'CC'!$B$55,2,0),"")</f>
      </c>
      <c r="F640" s="12"/>
    </row>
    <row r="641" spans="2:6" ht="12.75">
      <c r="B641" s="13">
        <f>IF(A641&lt;&gt;"",VLOOKUP($A641,'CC'!$A$2:'CC'!$B$55,2,0),"")</f>
      </c>
      <c r="F641" s="12"/>
    </row>
    <row r="642" spans="2:6" ht="12.75">
      <c r="B642" s="13">
        <f>IF(A642&lt;&gt;"",VLOOKUP($A642,'CC'!$A$2:'CC'!$B$55,2,0),"")</f>
      </c>
      <c r="F642" s="12"/>
    </row>
    <row r="643" spans="2:6" ht="12.75">
      <c r="B643" s="13">
        <f>IF(A643&lt;&gt;"",VLOOKUP($A643,'CC'!$A$2:'CC'!$B$55,2,0),"")</f>
      </c>
      <c r="F643" s="12"/>
    </row>
    <row r="644" spans="2:6" ht="12.75">
      <c r="B644" s="13">
        <f>IF(A644&lt;&gt;"",VLOOKUP($A644,'CC'!$A$2:'CC'!$B$55,2,0),"")</f>
      </c>
      <c r="F644" s="12"/>
    </row>
    <row r="645" spans="2:6" ht="12.75">
      <c r="B645" s="13">
        <f>IF(A645&lt;&gt;"",VLOOKUP($A645,'CC'!$A$2:'CC'!$B$55,2,0),"")</f>
      </c>
      <c r="F645" s="12"/>
    </row>
    <row r="646" spans="2:6" ht="12.75">
      <c r="B646" s="13">
        <f>IF(A646&lt;&gt;"",VLOOKUP($A646,'CC'!$A$2:'CC'!$B$55,2,0),"")</f>
      </c>
      <c r="F646" s="12"/>
    </row>
    <row r="647" spans="2:6" ht="12.75">
      <c r="B647" s="13">
        <f>IF(A647&lt;&gt;"",VLOOKUP($A647,'CC'!$A$2:'CC'!$B$55,2,0),"")</f>
      </c>
      <c r="F647" s="12"/>
    </row>
    <row r="648" spans="2:6" ht="12.75">
      <c r="B648" s="13">
        <f>IF(A648&lt;&gt;"",VLOOKUP($A648,'CC'!$A$2:'CC'!$B$55,2,0),"")</f>
      </c>
      <c r="F648" s="12"/>
    </row>
    <row r="649" spans="2:6" ht="12.75">
      <c r="B649" s="13">
        <f>IF(A649&lt;&gt;"",VLOOKUP($A649,'CC'!$A$2:'CC'!$B$55,2,0),"")</f>
      </c>
      <c r="F649" s="12"/>
    </row>
    <row r="650" spans="2:6" ht="12.75">
      <c r="B650" s="13">
        <f>IF(A650&lt;&gt;"",VLOOKUP($A650,'CC'!$A$2:'CC'!$B$55,2,0),"")</f>
      </c>
      <c r="F650" s="12"/>
    </row>
    <row r="651" spans="2:6" ht="12.75">
      <c r="B651" s="13">
        <f>IF(A651&lt;&gt;"",VLOOKUP($A651,'CC'!$A$2:'CC'!$B$55,2,0),"")</f>
      </c>
      <c r="F651" s="12"/>
    </row>
    <row r="652" spans="2:6" ht="12.75">
      <c r="B652" s="13">
        <f>IF(A652&lt;&gt;"",VLOOKUP($A652,'CC'!$A$2:'CC'!$B$55,2,0),"")</f>
      </c>
      <c r="F652" s="12"/>
    </row>
    <row r="653" spans="2:6" ht="12.75">
      <c r="B653" s="13">
        <f>IF(A653&lt;&gt;"",VLOOKUP($A653,'CC'!$A$2:'CC'!$B$55,2,0),"")</f>
      </c>
      <c r="F653" s="12"/>
    </row>
    <row r="654" spans="2:6" ht="12.75">
      <c r="B654" s="13">
        <f>IF(A654&lt;&gt;"",VLOOKUP($A654,'CC'!$A$2:'CC'!$B$55,2,0),"")</f>
      </c>
      <c r="F654" s="12"/>
    </row>
    <row r="655" spans="2:6" ht="12.75">
      <c r="B655" s="13">
        <f>IF(A655&lt;&gt;"",VLOOKUP($A655,'CC'!$A$2:'CC'!$B$55,2,0),"")</f>
      </c>
      <c r="F655" s="12"/>
    </row>
    <row r="656" spans="2:6" ht="12.75">
      <c r="B656" s="13">
        <f>IF(A656&lt;&gt;"",VLOOKUP($A656,'CC'!$A$2:'CC'!$B$55,2,0),"")</f>
      </c>
      <c r="F656" s="12"/>
    </row>
    <row r="657" spans="2:6" ht="12.75">
      <c r="B657" s="13">
        <f>IF(A657&lt;&gt;"",VLOOKUP($A657,'CC'!$A$2:'CC'!$B$55,2,0),"")</f>
      </c>
      <c r="F657" s="12"/>
    </row>
    <row r="658" spans="2:6" ht="12.75">
      <c r="B658" s="13">
        <f>IF(A658&lt;&gt;"",VLOOKUP($A658,'CC'!$A$2:'CC'!$B$55,2,0),"")</f>
      </c>
      <c r="F658" s="12"/>
    </row>
    <row r="659" spans="2:6" ht="12.75">
      <c r="B659" s="13">
        <f>IF(A659&lt;&gt;"",VLOOKUP($A659,'CC'!$A$2:'CC'!$B$55,2,0),"")</f>
      </c>
      <c r="F659" s="12"/>
    </row>
    <row r="660" spans="2:6" ht="12.75">
      <c r="B660" s="13">
        <f>IF(A660&lt;&gt;"",VLOOKUP($A660,'CC'!$A$2:'CC'!$B$55,2,0),"")</f>
      </c>
      <c r="F660" s="12"/>
    </row>
    <row r="661" spans="2:6" ht="12.75">
      <c r="B661" s="13">
        <f>IF(A661&lt;&gt;"",VLOOKUP($A661,'CC'!$A$2:'CC'!$B$55,2,0),"")</f>
      </c>
      <c r="F661" s="12"/>
    </row>
    <row r="662" spans="2:6" ht="12.75">
      <c r="B662" s="13">
        <f>IF(A662&lt;&gt;"",VLOOKUP($A662,'CC'!$A$2:'CC'!$B$55,2,0),"")</f>
      </c>
      <c r="F662" s="12"/>
    </row>
    <row r="663" spans="2:6" ht="12.75">
      <c r="B663" s="13">
        <f>IF(A663&lt;&gt;"",VLOOKUP($A663,'CC'!$A$2:'CC'!$B$55,2,0),"")</f>
      </c>
      <c r="F663" s="12"/>
    </row>
    <row r="664" spans="2:6" ht="12.75">
      <c r="B664" s="13">
        <f>IF(A664&lt;&gt;"",VLOOKUP($A664,'CC'!$A$2:'CC'!$B$55,2,0),"")</f>
      </c>
      <c r="F664" s="12"/>
    </row>
    <row r="665" spans="2:6" ht="12.75">
      <c r="B665" s="13">
        <f>IF(A665&lt;&gt;"",VLOOKUP($A665,'CC'!$A$2:'CC'!$B$55,2,0),"")</f>
      </c>
      <c r="F665" s="12"/>
    </row>
    <row r="666" spans="2:6" ht="12.75">
      <c r="B666" s="13">
        <f>IF(A666&lt;&gt;"",VLOOKUP($A666,'CC'!$A$2:'CC'!$B$55,2,0),"")</f>
      </c>
      <c r="F666" s="12"/>
    </row>
    <row r="667" spans="2:6" ht="12.75">
      <c r="B667" s="13">
        <f>IF(A667&lt;&gt;"",VLOOKUP($A667,'CC'!$A$2:'CC'!$B$55,2,0),"")</f>
      </c>
      <c r="F667" s="12"/>
    </row>
    <row r="668" spans="2:6" ht="12.75">
      <c r="B668" s="13">
        <f>IF(A668&lt;&gt;"",VLOOKUP($A668,'CC'!$A$2:'CC'!$B$55,2,0),"")</f>
      </c>
      <c r="F668" s="12"/>
    </row>
    <row r="669" spans="2:6" ht="12.75">
      <c r="B669" s="13">
        <f>IF(A669&lt;&gt;"",VLOOKUP($A669,'CC'!$A$2:'CC'!$B$55,2,0),"")</f>
      </c>
      <c r="F669" s="12"/>
    </row>
    <row r="670" spans="2:6" ht="12.75">
      <c r="B670" s="13">
        <f>IF(A670&lt;&gt;"",VLOOKUP($A670,'CC'!$A$2:'CC'!$B$55,2,0),"")</f>
      </c>
      <c r="F670" s="12"/>
    </row>
    <row r="671" spans="2:6" ht="12.75">
      <c r="B671" s="13">
        <f>IF(A671&lt;&gt;"",VLOOKUP($A671,'CC'!$A$2:'CC'!$B$55,2,0),"")</f>
      </c>
      <c r="F671" s="12"/>
    </row>
    <row r="672" spans="2:6" ht="12.75">
      <c r="B672" s="13">
        <f>IF(A672&lt;&gt;"",VLOOKUP($A672,'CC'!$A$2:'CC'!$B$55,2,0),"")</f>
      </c>
      <c r="F672" s="12"/>
    </row>
    <row r="673" spans="2:6" ht="12.75">
      <c r="B673" s="13">
        <f>IF(A673&lt;&gt;"",VLOOKUP($A673,'CC'!$A$2:'CC'!$B$55,2,0),"")</f>
      </c>
      <c r="F673" s="12"/>
    </row>
    <row r="674" spans="2:6" ht="12.75">
      <c r="B674" s="13">
        <f>IF(A674&lt;&gt;"",VLOOKUP($A674,'CC'!$A$2:'CC'!$B$55,2,0),"")</f>
      </c>
      <c r="F674" s="12"/>
    </row>
    <row r="675" spans="2:6" ht="12.75">
      <c r="B675" s="13">
        <f>IF(A675&lt;&gt;"",VLOOKUP($A675,'CC'!$A$2:'CC'!$B$55,2,0),"")</f>
      </c>
      <c r="F675" s="12"/>
    </row>
    <row r="676" spans="2:6" ht="12.75">
      <c r="B676" s="13">
        <f>IF(A676&lt;&gt;"",VLOOKUP($A676,'CC'!$A$2:'CC'!$B$55,2,0),"")</f>
      </c>
      <c r="F676" s="12"/>
    </row>
    <row r="677" spans="2:6" ht="12.75">
      <c r="B677" s="13">
        <f>IF(A677&lt;&gt;"",VLOOKUP($A677,'CC'!$A$2:'CC'!$B$55,2,0),"")</f>
      </c>
      <c r="F677" s="12"/>
    </row>
    <row r="678" spans="2:6" ht="12.75">
      <c r="B678" s="13">
        <f>IF(A678&lt;&gt;"",VLOOKUP($A678,'CC'!$A$2:'CC'!$B$55,2,0),"")</f>
      </c>
      <c r="F678" s="12"/>
    </row>
    <row r="679" spans="2:6" ht="12.75">
      <c r="B679" s="13">
        <f>IF(A679&lt;&gt;"",VLOOKUP($A679,'CC'!$A$2:'CC'!$B$55,2,0),"")</f>
      </c>
      <c r="F679" s="12"/>
    </row>
    <row r="680" spans="2:6" ht="12.75">
      <c r="B680" s="13">
        <f>IF(A680&lt;&gt;"",VLOOKUP($A680,'CC'!$A$2:'CC'!$B$55,2,0),"")</f>
      </c>
      <c r="F680" s="12"/>
    </row>
    <row r="681" spans="2:6" ht="12.75">
      <c r="B681" s="13">
        <f>IF(A681&lt;&gt;"",VLOOKUP($A681,'CC'!$A$2:'CC'!$B$55,2,0),"")</f>
      </c>
      <c r="F681" s="12"/>
    </row>
    <row r="682" spans="2:6" ht="12.75">
      <c r="B682" s="13">
        <f>IF(A682&lt;&gt;"",VLOOKUP($A682,'CC'!$A$2:'CC'!$B$55,2,0),"")</f>
      </c>
      <c r="F682" s="12"/>
    </row>
    <row r="683" spans="2:6" ht="12.75">
      <c r="B683" s="13">
        <f>IF(A683&lt;&gt;"",VLOOKUP($A683,'CC'!$A$2:'CC'!$B$55,2,0),"")</f>
      </c>
      <c r="F683" s="12"/>
    </row>
    <row r="684" spans="2:6" ht="12.75">
      <c r="B684" s="13">
        <f>IF(A684&lt;&gt;"",VLOOKUP($A684,'CC'!$A$2:'CC'!$B$55,2,0),"")</f>
      </c>
      <c r="F684" s="12"/>
    </row>
    <row r="685" spans="2:6" ht="12.75">
      <c r="B685" s="13">
        <f>IF(A685&lt;&gt;"",VLOOKUP($A685,'CC'!$A$2:'CC'!$B$55,2,0),"")</f>
      </c>
      <c r="F685" s="12"/>
    </row>
    <row r="686" spans="2:6" ht="12.75">
      <c r="B686" s="13">
        <f>IF(A686&lt;&gt;"",VLOOKUP($A686,'CC'!$A$2:'CC'!$B$55,2,0),"")</f>
      </c>
      <c r="F686" s="12"/>
    </row>
    <row r="687" spans="2:6" ht="12.75">
      <c r="B687" s="13">
        <f>IF(A687&lt;&gt;"",VLOOKUP($A687,'CC'!$A$2:'CC'!$B$55,2,0),"")</f>
      </c>
      <c r="F687" s="12"/>
    </row>
    <row r="688" spans="2:6" ht="12.75">
      <c r="B688" s="13">
        <f>IF(A688&lt;&gt;"",VLOOKUP($A688,'CC'!$A$2:'CC'!$B$55,2,0),"")</f>
      </c>
      <c r="F688" s="12"/>
    </row>
    <row r="689" spans="2:6" ht="12.75">
      <c r="B689" s="13">
        <f>IF(A689&lt;&gt;"",VLOOKUP($A689,'CC'!$A$2:'CC'!$B$55,2,0),"")</f>
      </c>
      <c r="F689" s="12"/>
    </row>
    <row r="690" spans="2:6" ht="12.75">
      <c r="B690" s="13">
        <f>IF(A690&lt;&gt;"",VLOOKUP($A690,'CC'!$A$2:'CC'!$B$55,2,0),"")</f>
      </c>
      <c r="F690" s="12"/>
    </row>
    <row r="691" spans="2:6" ht="12.75">
      <c r="B691" s="13">
        <f>IF(A691&lt;&gt;"",VLOOKUP($A691,'CC'!$A$2:'CC'!$B$55,2,0),"")</f>
      </c>
      <c r="F691" s="12"/>
    </row>
    <row r="692" spans="2:6" ht="12.75">
      <c r="B692" s="13">
        <f>IF(A692&lt;&gt;"",VLOOKUP($A692,'CC'!$A$2:'CC'!$B$55,2,0),"")</f>
      </c>
      <c r="F692" s="12"/>
    </row>
    <row r="693" spans="2:6" ht="12.75">
      <c r="B693" s="13">
        <f>IF(A693&lt;&gt;"",VLOOKUP($A693,'CC'!$A$2:'CC'!$B$55,2,0),"")</f>
      </c>
      <c r="F693" s="12"/>
    </row>
    <row r="694" spans="2:6" ht="12.75">
      <c r="B694" s="13">
        <f>IF(A694&lt;&gt;"",VLOOKUP($A694,'CC'!$A$2:'CC'!$B$55,2,0),"")</f>
      </c>
      <c r="F694" s="12"/>
    </row>
    <row r="695" spans="2:6" ht="12.75">
      <c r="B695" s="13">
        <f>IF(A695&lt;&gt;"",VLOOKUP($A695,'CC'!$A$2:'CC'!$B$55,2,0),"")</f>
      </c>
      <c r="F695" s="12"/>
    </row>
    <row r="696" spans="2:6" ht="12.75">
      <c r="B696" s="13">
        <f>IF(A696&lt;&gt;"",VLOOKUP($A696,'CC'!$A$2:'CC'!$B$55,2,0),"")</f>
      </c>
      <c r="F696" s="12"/>
    </row>
    <row r="697" spans="2:6" ht="12.75">
      <c r="B697" s="13">
        <f>IF(A697&lt;&gt;"",VLOOKUP($A697,'CC'!$A$2:'CC'!$B$55,2,0),"")</f>
      </c>
      <c r="F697" s="12"/>
    </row>
    <row r="698" spans="2:6" ht="12.75">
      <c r="B698" s="13">
        <f>IF(A698&lt;&gt;"",VLOOKUP($A698,'CC'!$A$2:'CC'!$B$55,2,0),"")</f>
      </c>
      <c r="F698" s="12"/>
    </row>
    <row r="699" spans="2:6" ht="12.75">
      <c r="B699" s="13">
        <f>IF(A699&lt;&gt;"",VLOOKUP($A699,'CC'!$A$2:'CC'!$B$55,2,0),"")</f>
      </c>
      <c r="F699" s="12"/>
    </row>
    <row r="700" spans="2:6" ht="12.75">
      <c r="B700" s="13">
        <f>IF(A700&lt;&gt;"",VLOOKUP($A700,'CC'!$A$2:'CC'!$B$55,2,0),"")</f>
      </c>
      <c r="F700" s="12"/>
    </row>
    <row r="701" spans="2:6" ht="12.75">
      <c r="B701" s="13">
        <f>IF(A701&lt;&gt;"",VLOOKUP($A701,'CC'!$A$2:'CC'!$B$55,2,0),"")</f>
      </c>
      <c r="F701" s="12"/>
    </row>
    <row r="702" spans="2:6" ht="12.75">
      <c r="B702" s="13">
        <f>IF(A702&lt;&gt;"",VLOOKUP($A702,'CC'!$A$2:'CC'!$B$55,2,0),"")</f>
      </c>
      <c r="F702" s="12"/>
    </row>
    <row r="703" spans="2:6" ht="12.75">
      <c r="B703" s="13">
        <f>IF(A703&lt;&gt;"",VLOOKUP($A703,'CC'!$A$2:'CC'!$B$55,2,0),"")</f>
      </c>
      <c r="F703" s="12"/>
    </row>
    <row r="704" spans="2:6" ht="12.75">
      <c r="B704" s="13">
        <f>IF(A704&lt;&gt;"",VLOOKUP($A704,'CC'!$A$2:'CC'!$B$55,2,0),"")</f>
      </c>
      <c r="F704" s="12"/>
    </row>
    <row r="705" spans="2:6" ht="12.75">
      <c r="B705" s="13">
        <f>IF(A705&lt;&gt;"",VLOOKUP($A705,'CC'!$A$2:'CC'!$B$55,2,0),"")</f>
      </c>
      <c r="F705" s="12"/>
    </row>
    <row r="706" spans="2:6" ht="12.75">
      <c r="B706" s="13">
        <f>IF(A706&lt;&gt;"",VLOOKUP($A706,'CC'!$A$2:'CC'!$B$55,2,0),"")</f>
      </c>
      <c r="F706" s="12"/>
    </row>
    <row r="707" spans="2:6" ht="12.75">
      <c r="B707" s="13">
        <f>IF(A707&lt;&gt;"",VLOOKUP($A707,'CC'!$A$2:'CC'!$B$55,2,0),"")</f>
      </c>
      <c r="F707" s="12"/>
    </row>
    <row r="708" spans="2:6" ht="12.75">
      <c r="B708" s="13">
        <f>IF(A708&lt;&gt;"",VLOOKUP($A708,'CC'!$A$2:'CC'!$B$55,2,0),"")</f>
      </c>
      <c r="F708" s="12"/>
    </row>
    <row r="709" spans="2:6" ht="12.75">
      <c r="B709" s="13">
        <f>IF(A709&lt;&gt;"",VLOOKUP($A709,'CC'!$A$2:'CC'!$B$55,2,0),"")</f>
      </c>
      <c r="F709" s="12"/>
    </row>
    <row r="710" spans="2:6" ht="12.75">
      <c r="B710" s="13">
        <f>IF(A710&lt;&gt;"",VLOOKUP($A710,'CC'!$A$2:'CC'!$B$55,2,0),"")</f>
      </c>
      <c r="F710" s="12"/>
    </row>
    <row r="711" spans="2:6" ht="12.75">
      <c r="B711" s="13">
        <f>IF(A711&lt;&gt;"",VLOOKUP($A711,'CC'!$A$2:'CC'!$B$55,2,0),"")</f>
      </c>
      <c r="F711" s="12"/>
    </row>
    <row r="712" spans="2:6" ht="12.75">
      <c r="B712" s="13">
        <f>IF(A712&lt;&gt;"",VLOOKUP($A712,'CC'!$A$2:'CC'!$B$55,2,0),"")</f>
      </c>
      <c r="F712" s="12"/>
    </row>
    <row r="713" spans="2:6" ht="12.75">
      <c r="B713" s="13">
        <f>IF(A713&lt;&gt;"",VLOOKUP($A713,'CC'!$A$2:'CC'!$B$55,2,0),"")</f>
      </c>
      <c r="F713" s="12"/>
    </row>
    <row r="714" spans="2:6" ht="12.75">
      <c r="B714" s="13">
        <f>IF(A714&lt;&gt;"",VLOOKUP($A714,'CC'!$A$2:'CC'!$B$55,2,0),"")</f>
      </c>
      <c r="F714" s="12"/>
    </row>
    <row r="715" spans="2:6" ht="12.75">
      <c r="B715" s="13">
        <f>IF(A715&lt;&gt;"",VLOOKUP($A715,'CC'!$A$2:'CC'!$B$55,2,0),"")</f>
      </c>
      <c r="F715" s="12"/>
    </row>
    <row r="716" spans="2:6" ht="12.75">
      <c r="B716" s="13">
        <f>IF(A716&lt;&gt;"",VLOOKUP($A716,'CC'!$A$2:'CC'!$B$55,2,0),"")</f>
      </c>
      <c r="F716" s="12"/>
    </row>
    <row r="717" spans="2:6" ht="12.75">
      <c r="B717" s="13">
        <f>IF(A717&lt;&gt;"",VLOOKUP($A717,'CC'!$A$2:'CC'!$B$55,2,0),"")</f>
      </c>
      <c r="F717" s="12"/>
    </row>
    <row r="718" spans="2:6" ht="12.75">
      <c r="B718" s="13">
        <f>IF(A718&lt;&gt;"",VLOOKUP($A718,'CC'!$A$2:'CC'!$B$55,2,0),"")</f>
      </c>
      <c r="F718" s="12"/>
    </row>
    <row r="719" spans="2:6" ht="12.75">
      <c r="B719" s="13">
        <f>IF(A719&lt;&gt;"",VLOOKUP($A719,'CC'!$A$2:'CC'!$B$55,2,0),"")</f>
      </c>
      <c r="F719" s="12"/>
    </row>
    <row r="720" spans="2:6" ht="12.75">
      <c r="B720" s="13">
        <f>IF(A720&lt;&gt;"",VLOOKUP($A720,'CC'!$A$2:'CC'!$B$55,2,0),"")</f>
      </c>
      <c r="F720" s="12"/>
    </row>
    <row r="721" spans="2:6" ht="12.75">
      <c r="B721" s="13">
        <f>IF(A721&lt;&gt;"",VLOOKUP($A721,'CC'!$A$2:'CC'!$B$55,2,0),"")</f>
      </c>
      <c r="F721" s="12"/>
    </row>
    <row r="722" spans="2:6" ht="12.75">
      <c r="B722" s="13">
        <f>IF(A722&lt;&gt;"",VLOOKUP($A722,'CC'!$A$2:'CC'!$B$55,2,0),"")</f>
      </c>
      <c r="F722" s="12"/>
    </row>
    <row r="723" spans="2:6" ht="12.75">
      <c r="B723" s="13">
        <f>IF(A723&lt;&gt;"",VLOOKUP($A723,'CC'!$A$2:'CC'!$B$55,2,0),"")</f>
      </c>
      <c r="F723" s="12"/>
    </row>
    <row r="724" spans="2:6" ht="12.75">
      <c r="B724" s="13">
        <f>IF(A724&lt;&gt;"",VLOOKUP($A724,'CC'!$A$2:'CC'!$B$55,2,0),"")</f>
      </c>
      <c r="F724" s="12"/>
    </row>
    <row r="725" spans="2:6" ht="12.75">
      <c r="B725" s="13">
        <f>IF(A725&lt;&gt;"",VLOOKUP($A725,'CC'!$A$2:'CC'!$B$55,2,0),"")</f>
      </c>
      <c r="F725" s="12"/>
    </row>
    <row r="726" spans="2:6" ht="12.75">
      <c r="B726" s="13">
        <f>IF(A726&lt;&gt;"",VLOOKUP($A726,'CC'!$A$2:'CC'!$B$55,2,0),"")</f>
      </c>
      <c r="F726" s="12"/>
    </row>
    <row r="727" spans="2:6" ht="12.75">
      <c r="B727" s="13">
        <f>IF(A727&lt;&gt;"",VLOOKUP($A727,'CC'!$A$2:'CC'!$B$55,2,0),"")</f>
      </c>
      <c r="F727" s="12"/>
    </row>
    <row r="728" spans="2:6" ht="12.75">
      <c r="B728" s="13">
        <f>IF(A728&lt;&gt;"",VLOOKUP($A728,'CC'!$A$2:'CC'!$B$55,2,0),"")</f>
      </c>
      <c r="F728" s="12"/>
    </row>
    <row r="729" spans="2:6" ht="12.75">
      <c r="B729" s="13">
        <f>IF(A729&lt;&gt;"",VLOOKUP($A729,'CC'!$A$2:'CC'!$B$55,2,0),"")</f>
      </c>
      <c r="F729" s="12"/>
    </row>
    <row r="730" spans="2:6" ht="12.75">
      <c r="B730" s="13">
        <f>IF(A730&lt;&gt;"",VLOOKUP($A730,'CC'!$A$2:'CC'!$B$55,2,0),"")</f>
      </c>
      <c r="F730" s="12"/>
    </row>
    <row r="731" spans="2:6" ht="12.75">
      <c r="B731" s="13">
        <f>IF(A731&lt;&gt;"",VLOOKUP($A731,'CC'!$A$2:'CC'!$B$55,2,0),"")</f>
      </c>
      <c r="F731" s="12"/>
    </row>
    <row r="732" spans="2:6" ht="12.75">
      <c r="B732" s="13">
        <f>IF(A732&lt;&gt;"",VLOOKUP($A732,'CC'!$A$2:'CC'!$B$55,2,0),"")</f>
      </c>
      <c r="F732" s="12"/>
    </row>
    <row r="733" spans="2:6" ht="12.75">
      <c r="B733" s="13">
        <f>IF(A733&lt;&gt;"",VLOOKUP($A733,'CC'!$A$2:'CC'!$B$55,2,0),"")</f>
      </c>
      <c r="F733" s="12"/>
    </row>
    <row r="734" spans="2:6" ht="12.75">
      <c r="B734" s="13">
        <f>IF(A734&lt;&gt;"",VLOOKUP($A734,'CC'!$A$2:'CC'!$B$55,2,0),"")</f>
      </c>
      <c r="F734" s="12"/>
    </row>
    <row r="735" spans="2:6" ht="12.75">
      <c r="B735" s="13">
        <f>IF(A735&lt;&gt;"",VLOOKUP($A735,'CC'!$A$2:'CC'!$B$55,2,0),"")</f>
      </c>
      <c r="F735" s="12"/>
    </row>
    <row r="736" spans="2:6" ht="12.75">
      <c r="B736" s="13">
        <f>IF(A736&lt;&gt;"",VLOOKUP($A736,'CC'!$A$2:'CC'!$B$55,2,0),"")</f>
      </c>
      <c r="F736" s="12"/>
    </row>
    <row r="737" spans="2:6" ht="12.75">
      <c r="B737" s="13">
        <f>IF(A737&lt;&gt;"",VLOOKUP($A737,'CC'!$A$2:'CC'!$B$55,2,0),"")</f>
      </c>
      <c r="F737" s="12"/>
    </row>
    <row r="738" spans="2:6" ht="12.75">
      <c r="B738" s="13">
        <f>IF(A738&lt;&gt;"",VLOOKUP($A738,'CC'!$A$2:'CC'!$B$55,2,0),"")</f>
      </c>
      <c r="F738" s="12"/>
    </row>
    <row r="739" spans="2:6" ht="12.75">
      <c r="B739" s="13">
        <f>IF(A739&lt;&gt;"",VLOOKUP($A739,'CC'!$A$2:'CC'!$B$55,2,0),"")</f>
      </c>
      <c r="F739" s="12"/>
    </row>
    <row r="740" spans="2:6" ht="12.75">
      <c r="B740" s="13">
        <f>IF(A740&lt;&gt;"",VLOOKUP($A740,'CC'!$A$2:'CC'!$B$55,2,0),"")</f>
      </c>
      <c r="F740" s="12"/>
    </row>
    <row r="741" spans="2:6" ht="12.75">
      <c r="B741" s="13">
        <f>IF(A741&lt;&gt;"",VLOOKUP($A741,'CC'!$A$2:'CC'!$B$55,2,0),"")</f>
      </c>
      <c r="F741" s="12"/>
    </row>
    <row r="742" spans="2:6" ht="12.75">
      <c r="B742" s="13">
        <f>IF(A742&lt;&gt;"",VLOOKUP($A742,'CC'!$A$2:'CC'!$B$55,2,0),"")</f>
      </c>
      <c r="F742" s="12"/>
    </row>
    <row r="743" spans="2:6" ht="12.75">
      <c r="B743" s="13">
        <f>IF(A743&lt;&gt;"",VLOOKUP($A743,'CC'!$A$2:'CC'!$B$55,2,0),"")</f>
      </c>
      <c r="F743" s="12"/>
    </row>
    <row r="744" spans="2:6" ht="12.75">
      <c r="B744" s="13">
        <f>IF(A744&lt;&gt;"",VLOOKUP($A744,'CC'!$A$2:'CC'!$B$55,2,0),"")</f>
      </c>
      <c r="F744" s="12"/>
    </row>
    <row r="745" spans="2:6" ht="12.75">
      <c r="B745" s="13">
        <f>IF(A745&lt;&gt;"",VLOOKUP($A745,'CC'!$A$2:'CC'!$B$55,2,0),"")</f>
      </c>
      <c r="F745" s="12"/>
    </row>
    <row r="746" spans="2:6" ht="12.75">
      <c r="B746" s="13">
        <f>IF(A746&lt;&gt;"",VLOOKUP($A746,'CC'!$A$2:'CC'!$B$55,2,0),"")</f>
      </c>
      <c r="F746" s="12"/>
    </row>
    <row r="747" spans="2:6" ht="12.75">
      <c r="B747" s="13">
        <f>IF(A747&lt;&gt;"",VLOOKUP($A747,'CC'!$A$2:'CC'!$B$55,2,0),"")</f>
      </c>
      <c r="F747" s="12"/>
    </row>
    <row r="748" spans="2:6" ht="12.75">
      <c r="B748" s="13">
        <f>IF(A748&lt;&gt;"",VLOOKUP($A748,'CC'!$A$2:'CC'!$B$55,2,0),"")</f>
      </c>
      <c r="F748" s="12"/>
    </row>
    <row r="749" spans="2:6" ht="12.75">
      <c r="B749" s="13">
        <f>IF(A749&lt;&gt;"",VLOOKUP($A749,'CC'!$A$2:'CC'!$B$55,2,0),"")</f>
      </c>
      <c r="F749" s="12"/>
    </row>
    <row r="750" spans="2:6" ht="12.75">
      <c r="B750" s="13">
        <f>IF(A750&lt;&gt;"",VLOOKUP($A750,'CC'!$A$2:'CC'!$B$55,2,0),"")</f>
      </c>
      <c r="F750" s="12"/>
    </row>
    <row r="751" spans="2:6" ht="12.75">
      <c r="B751" s="13">
        <f>IF(A751&lt;&gt;"",VLOOKUP($A751,'CC'!$A$2:'CC'!$B$55,2,0),"")</f>
      </c>
      <c r="F751" s="12"/>
    </row>
    <row r="752" spans="2:6" ht="12.75">
      <c r="B752" s="13">
        <f>IF(A752&lt;&gt;"",VLOOKUP($A752,'CC'!$A$2:'CC'!$B$55,2,0),"")</f>
      </c>
      <c r="F752" s="12"/>
    </row>
    <row r="753" spans="2:6" ht="12.75">
      <c r="B753" s="13">
        <f>IF(A753&lt;&gt;"",VLOOKUP($A753,'CC'!$A$2:'CC'!$B$55,2,0),"")</f>
      </c>
      <c r="F753" s="12"/>
    </row>
    <row r="754" spans="2:6" ht="12.75">
      <c r="B754" s="13">
        <f>IF(A754&lt;&gt;"",VLOOKUP($A754,'CC'!$A$2:'CC'!$B$55,2,0),"")</f>
      </c>
      <c r="F754" s="12"/>
    </row>
    <row r="755" spans="2:6" ht="12.75">
      <c r="B755" s="13">
        <f>IF(A755&lt;&gt;"",VLOOKUP($A755,'CC'!$A$2:'CC'!$B$55,2,0),"")</f>
      </c>
      <c r="F755" s="12"/>
    </row>
    <row r="756" spans="2:6" ht="12.75">
      <c r="B756" s="13">
        <f>IF(A756&lt;&gt;"",VLOOKUP($A756,'CC'!$A$2:'CC'!$B$55,2,0),"")</f>
      </c>
      <c r="F756" s="12"/>
    </row>
    <row r="757" spans="2:6" ht="12.75">
      <c r="B757" s="13">
        <f>IF(A757&lt;&gt;"",VLOOKUP($A757,'CC'!$A$2:'CC'!$B$55,2,0),"")</f>
      </c>
      <c r="F757" s="12"/>
    </row>
    <row r="758" spans="2:6" ht="12.75">
      <c r="B758" s="13">
        <f>IF(A758&lt;&gt;"",VLOOKUP($A758,'CC'!$A$2:'CC'!$B$55,2,0),"")</f>
      </c>
      <c r="F758" s="12"/>
    </row>
    <row r="759" spans="2:6" ht="12.75">
      <c r="B759" s="13">
        <f>IF(A759&lt;&gt;"",VLOOKUP($A759,'CC'!$A$2:'CC'!$B$55,2,0),"")</f>
      </c>
      <c r="F759" s="12"/>
    </row>
    <row r="760" spans="2:6" ht="12.75">
      <c r="B760" s="13">
        <f>IF(A760&lt;&gt;"",VLOOKUP($A760,'CC'!$A$2:'CC'!$B$55,2,0),"")</f>
      </c>
      <c r="F760" s="12"/>
    </row>
    <row r="761" spans="2:6" ht="12.75">
      <c r="B761" s="13">
        <f>IF(A761&lt;&gt;"",VLOOKUP($A761,'CC'!$A$2:'CC'!$B$55,2,0),"")</f>
      </c>
      <c r="F761" s="12"/>
    </row>
    <row r="762" spans="2:6" ht="12.75">
      <c r="B762" s="13">
        <f>IF(A762&lt;&gt;"",VLOOKUP($A762,'CC'!$A$2:'CC'!$B$55,2,0),"")</f>
      </c>
      <c r="F762" s="12"/>
    </row>
    <row r="763" spans="2:6" ht="12.75">
      <c r="B763" s="13">
        <f>IF(A763&lt;&gt;"",VLOOKUP($A763,'CC'!$A$2:'CC'!$B$55,2,0),"")</f>
      </c>
      <c r="F763" s="12"/>
    </row>
    <row r="764" spans="2:6" ht="12.75">
      <c r="B764" s="13">
        <f>IF(A764&lt;&gt;"",VLOOKUP($A764,'CC'!$A$2:'CC'!$B$55,2,0),"")</f>
      </c>
      <c r="F764" s="12"/>
    </row>
    <row r="765" spans="2:6" ht="12.75">
      <c r="B765" s="13">
        <f>IF(A765&lt;&gt;"",VLOOKUP($A765,'CC'!$A$2:'CC'!$B$55,2,0),"")</f>
      </c>
      <c r="F765" s="12"/>
    </row>
    <row r="766" spans="2:6" ht="12.75">
      <c r="B766" s="13">
        <f>IF(A766&lt;&gt;"",VLOOKUP($A766,'CC'!$A$2:'CC'!$B$55,2,0),"")</f>
      </c>
      <c r="F766" s="12"/>
    </row>
    <row r="767" spans="2:6" ht="12.75">
      <c r="B767" s="13">
        <f>IF(A767&lt;&gt;"",VLOOKUP($A767,'CC'!$A$2:'CC'!$B$55,2,0),"")</f>
      </c>
      <c r="F767" s="12"/>
    </row>
    <row r="768" spans="2:6" ht="12.75">
      <c r="B768" s="13">
        <f>IF(A768&lt;&gt;"",VLOOKUP($A768,'CC'!$A$2:'CC'!$B$55,2,0),"")</f>
      </c>
      <c r="F768" s="12"/>
    </row>
    <row r="769" spans="2:6" ht="12.75">
      <c r="B769" s="13">
        <f>IF(A769&lt;&gt;"",VLOOKUP($A769,'CC'!$A$2:'CC'!$B$55,2,0),"")</f>
      </c>
      <c r="F769" s="12"/>
    </row>
    <row r="770" spans="2:6" ht="12.75">
      <c r="B770" s="13">
        <f>IF(A770&lt;&gt;"",VLOOKUP($A770,'CC'!$A$2:'CC'!$B$55,2,0),"")</f>
      </c>
      <c r="F770" s="12"/>
    </row>
    <row r="771" spans="2:6" ht="12.75">
      <c r="B771" s="13">
        <f>IF(A771&lt;&gt;"",VLOOKUP($A771,'CC'!$A$2:'CC'!$B$55,2,0),"")</f>
      </c>
      <c r="F771" s="12"/>
    </row>
    <row r="772" spans="2:6" ht="12.75">
      <c r="B772" s="13">
        <f>IF(A772&lt;&gt;"",VLOOKUP($A772,'CC'!$A$2:'CC'!$B$55,2,0),"")</f>
      </c>
      <c r="F772" s="12"/>
    </row>
    <row r="773" spans="2:6" ht="12.75">
      <c r="B773" s="13">
        <f>IF(A773&lt;&gt;"",VLOOKUP($A773,'CC'!$A$2:'CC'!$B$55,2,0),"")</f>
      </c>
      <c r="F773" s="12"/>
    </row>
    <row r="774" spans="2:6" ht="12.75">
      <c r="B774" s="13">
        <f>IF(A774&lt;&gt;"",VLOOKUP($A774,'CC'!$A$2:'CC'!$B$55,2,0),"")</f>
      </c>
      <c r="F774" s="12"/>
    </row>
    <row r="775" spans="2:6" ht="12.75">
      <c r="B775" s="13">
        <f>IF(A775&lt;&gt;"",VLOOKUP($A775,'CC'!$A$2:'CC'!$B$55,2,0),"")</f>
      </c>
      <c r="F775" s="12"/>
    </row>
    <row r="776" spans="2:6" ht="12.75">
      <c r="B776" s="13">
        <f>IF(A776&lt;&gt;"",VLOOKUP($A776,'CC'!$A$2:'CC'!$B$55,2,0),"")</f>
      </c>
      <c r="F776" s="12"/>
    </row>
    <row r="777" spans="2:6" ht="12.75">
      <c r="B777" s="13">
        <f>IF(A777&lt;&gt;"",VLOOKUP($A777,'CC'!$A$2:'CC'!$B$55,2,0),"")</f>
      </c>
      <c r="F777" s="12"/>
    </row>
    <row r="778" spans="2:6" ht="12.75">
      <c r="B778" s="13">
        <f>IF(A778&lt;&gt;"",VLOOKUP($A778,'CC'!$A$2:'CC'!$B$55,2,0),"")</f>
      </c>
      <c r="F778" s="12"/>
    </row>
    <row r="779" spans="2:6" ht="12.75">
      <c r="B779" s="13">
        <f>IF(A779&lt;&gt;"",VLOOKUP($A779,'CC'!$A$2:'CC'!$B$55,2,0),"")</f>
      </c>
      <c r="F779" s="12"/>
    </row>
    <row r="780" spans="2:6" ht="12.75">
      <c r="B780" s="13">
        <f>IF(A780&lt;&gt;"",VLOOKUP($A780,'CC'!$A$2:'CC'!$B$55,2,0),"")</f>
      </c>
      <c r="F780" s="12"/>
    </row>
    <row r="781" spans="2:6" ht="12.75">
      <c r="B781" s="13">
        <f>IF(A781&lt;&gt;"",VLOOKUP($A781,'CC'!$A$2:'CC'!$B$55,2,0),"")</f>
      </c>
      <c r="F781" s="12"/>
    </row>
    <row r="782" spans="2:6" ht="12.75">
      <c r="B782" s="13">
        <f>IF(A782&lt;&gt;"",VLOOKUP($A782,'CC'!$A$2:'CC'!$B$55,2,0),"")</f>
      </c>
      <c r="F782" s="12"/>
    </row>
    <row r="783" spans="2:6" ht="12.75">
      <c r="B783" s="13">
        <f>IF(A783&lt;&gt;"",VLOOKUP($A783,'CC'!$A$2:'CC'!$B$55,2,0),"")</f>
      </c>
      <c r="F783" s="12"/>
    </row>
    <row r="784" spans="2:6" ht="12.75">
      <c r="B784" s="13">
        <f>IF(A784&lt;&gt;"",VLOOKUP($A784,'CC'!$A$2:'CC'!$B$55,2,0),"")</f>
      </c>
      <c r="F784" s="12"/>
    </row>
    <row r="785" spans="2:6" ht="12.75">
      <c r="B785" s="13">
        <f>IF(A785&lt;&gt;"",VLOOKUP($A785,'CC'!$A$2:'CC'!$B$55,2,0),"")</f>
      </c>
      <c r="F785" s="12"/>
    </row>
    <row r="786" spans="2:6" ht="12.75">
      <c r="B786" s="13">
        <f>IF(A786&lt;&gt;"",VLOOKUP($A786,'CC'!$A$2:'CC'!$B$55,2,0),"")</f>
      </c>
      <c r="F786" s="12"/>
    </row>
    <row r="787" spans="2:6" ht="12.75">
      <c r="B787" s="13">
        <f>IF(A787&lt;&gt;"",VLOOKUP($A787,'CC'!$A$2:'CC'!$B$55,2,0),"")</f>
      </c>
      <c r="F787" s="12"/>
    </row>
    <row r="788" spans="2:6" ht="12.75">
      <c r="B788" s="13">
        <f>IF(A788&lt;&gt;"",VLOOKUP($A788,'CC'!$A$2:'CC'!$B$55,2,0),"")</f>
      </c>
      <c r="F788" s="12"/>
    </row>
    <row r="789" spans="2:6" ht="12.75">
      <c r="B789" s="13">
        <f>IF(A789&lt;&gt;"",VLOOKUP($A789,'CC'!$A$2:'CC'!$B$55,2,0),"")</f>
      </c>
      <c r="F789" s="12"/>
    </row>
    <row r="790" spans="2:6" ht="12.75">
      <c r="B790" s="13">
        <f>IF(A790&lt;&gt;"",VLOOKUP($A790,'CC'!$A$2:'CC'!$B$55,2,0),"")</f>
      </c>
      <c r="F790" s="12"/>
    </row>
    <row r="791" spans="2:6" ht="12.75">
      <c r="B791" s="13">
        <f>IF(A791&lt;&gt;"",VLOOKUP($A791,'CC'!$A$2:'CC'!$B$55,2,0),"")</f>
      </c>
      <c r="F791" s="12"/>
    </row>
    <row r="792" spans="2:6" ht="12.75">
      <c r="B792" s="13">
        <f>IF(A792&lt;&gt;"",VLOOKUP($A792,'CC'!$A$2:'CC'!$B$55,2,0),"")</f>
      </c>
      <c r="F792" s="12"/>
    </row>
    <row r="793" spans="2:6" ht="12.75">
      <c r="B793" s="13">
        <f>IF(A793&lt;&gt;"",VLOOKUP($A793,'CC'!$A$2:'CC'!$B$55,2,0),"")</f>
      </c>
      <c r="F793" s="12"/>
    </row>
    <row r="794" spans="2:6" ht="12.75">
      <c r="B794" s="13">
        <f>IF(A794&lt;&gt;"",VLOOKUP($A794,'CC'!$A$2:'CC'!$B$55,2,0),"")</f>
      </c>
      <c r="F794" s="12"/>
    </row>
    <row r="795" spans="2:6" ht="12.75">
      <c r="B795" s="13">
        <f>IF(A795&lt;&gt;"",VLOOKUP($A795,'CC'!$A$2:'CC'!$B$55,2,0),"")</f>
      </c>
      <c r="F795" s="12"/>
    </row>
    <row r="796" spans="2:6" ht="12.75">
      <c r="B796" s="13">
        <f>IF(A796&lt;&gt;"",VLOOKUP($A796,'CC'!$A$2:'CC'!$B$55,2,0),"")</f>
      </c>
      <c r="F796" s="12"/>
    </row>
    <row r="797" spans="2:6" ht="12.75">
      <c r="B797" s="13">
        <f>IF(A797&lt;&gt;"",VLOOKUP($A797,'CC'!$A$2:'CC'!$B$55,2,0),"")</f>
      </c>
      <c r="F797" s="12"/>
    </row>
    <row r="798" spans="2:6" ht="12.75">
      <c r="B798" s="13">
        <f>IF(A798&lt;&gt;"",VLOOKUP($A798,'CC'!$A$2:'CC'!$B$55,2,0),"")</f>
      </c>
      <c r="F798" s="12"/>
    </row>
    <row r="799" spans="2:6" ht="12.75">
      <c r="B799" s="13">
        <f>IF(A799&lt;&gt;"",VLOOKUP($A799,'CC'!$A$2:'CC'!$B$55,2,0),"")</f>
      </c>
      <c r="F799" s="12"/>
    </row>
    <row r="800" spans="2:6" ht="12.75">
      <c r="B800" s="13">
        <f>IF(A800&lt;&gt;"",VLOOKUP($A800,'CC'!$A$2:'CC'!$B$55,2,0),"")</f>
      </c>
      <c r="F800" s="12"/>
    </row>
    <row r="801" spans="2:6" ht="12.75">
      <c r="B801" s="13">
        <f>IF(A801&lt;&gt;"",VLOOKUP($A801,'CC'!$A$2:'CC'!$B$55,2,0),"")</f>
      </c>
      <c r="F801" s="12"/>
    </row>
    <row r="802" spans="2:6" ht="12.75">
      <c r="B802" s="13">
        <f>IF(A802&lt;&gt;"",VLOOKUP($A802,'CC'!$A$2:'CC'!$B$55,2,0),"")</f>
      </c>
      <c r="F802" s="12"/>
    </row>
    <row r="803" spans="2:6" ht="12.75">
      <c r="B803" s="13">
        <f>IF(A803&lt;&gt;"",VLOOKUP($A803,'CC'!$A$2:'CC'!$B$55,2,0),"")</f>
      </c>
      <c r="F803" s="12"/>
    </row>
    <row r="804" spans="2:6" ht="12.75">
      <c r="B804" s="13">
        <f>IF(A804&lt;&gt;"",VLOOKUP($A804,'CC'!$A$2:'CC'!$B$55,2,0),"")</f>
      </c>
      <c r="F804" s="12"/>
    </row>
    <row r="805" spans="2:6" ht="12.75">
      <c r="B805" s="13">
        <f>IF(A805&lt;&gt;"",VLOOKUP($A805,'CC'!$A$2:'CC'!$B$55,2,0),"")</f>
      </c>
      <c r="F805" s="12"/>
    </row>
    <row r="806" spans="2:6" ht="12.75">
      <c r="B806" s="13">
        <f>IF(A806&lt;&gt;"",VLOOKUP($A806,'CC'!$A$2:'CC'!$B$55,2,0),"")</f>
      </c>
      <c r="F806" s="12"/>
    </row>
    <row r="807" spans="2:6" ht="12.75">
      <c r="B807" s="13">
        <f>IF(A807&lt;&gt;"",VLOOKUP($A807,'CC'!$A$2:'CC'!$B$55,2,0),"")</f>
      </c>
      <c r="F807" s="12"/>
    </row>
    <row r="808" spans="2:6" ht="12.75">
      <c r="B808" s="13">
        <f>IF(A808&lt;&gt;"",VLOOKUP($A808,'CC'!$A$2:'CC'!$B$55,2,0),"")</f>
      </c>
      <c r="F808" s="12"/>
    </row>
    <row r="809" spans="2:6" ht="12.75">
      <c r="B809" s="13">
        <f>IF(A809&lt;&gt;"",VLOOKUP($A809,'CC'!$A$2:'CC'!$B$55,2,0),"")</f>
      </c>
      <c r="F809" s="12"/>
    </row>
    <row r="810" spans="2:6" ht="12.75">
      <c r="B810" s="13">
        <f>IF(A810&lt;&gt;"",VLOOKUP($A810,'CC'!$A$2:'CC'!$B$55,2,0),"")</f>
      </c>
      <c r="F810" s="12"/>
    </row>
    <row r="811" spans="2:6" ht="12.75">
      <c r="B811" s="13">
        <f>IF(A811&lt;&gt;"",VLOOKUP($A811,'CC'!$A$2:'CC'!$B$55,2,0),"")</f>
      </c>
      <c r="F811" s="12"/>
    </row>
    <row r="812" spans="2:6" ht="12.75">
      <c r="B812" s="13">
        <f>IF(A812&lt;&gt;"",VLOOKUP($A812,'CC'!$A$2:'CC'!$B$55,2,0),"")</f>
      </c>
      <c r="F812" s="12"/>
    </row>
    <row r="813" spans="2:6" ht="12.75">
      <c r="B813" s="13">
        <f>IF(A813&lt;&gt;"",VLOOKUP($A813,'CC'!$A$2:'CC'!$B$55,2,0),"")</f>
      </c>
      <c r="F813" s="12"/>
    </row>
    <row r="814" spans="2:6" ht="12.75">
      <c r="B814" s="13">
        <f>IF(A814&lt;&gt;"",VLOOKUP($A814,'CC'!$A$2:'CC'!$B$55,2,0),"")</f>
      </c>
      <c r="F814" s="12"/>
    </row>
    <row r="815" spans="2:6" ht="12.75">
      <c r="B815" s="13">
        <f>IF(A815&lt;&gt;"",VLOOKUP($A815,'CC'!$A$2:'CC'!$B$55,2,0),"")</f>
      </c>
      <c r="F815" s="12"/>
    </row>
    <row r="816" spans="2:6" ht="12.75">
      <c r="B816" s="13">
        <f>IF(A816&lt;&gt;"",VLOOKUP($A816,'CC'!$A$2:'CC'!$B$55,2,0),"")</f>
      </c>
      <c r="F816" s="12"/>
    </row>
    <row r="817" spans="2:6" ht="12.75">
      <c r="B817" s="13">
        <f>IF(A817&lt;&gt;"",VLOOKUP($A817,'CC'!$A$2:'CC'!$B$55,2,0),"")</f>
      </c>
      <c r="F817" s="12"/>
    </row>
    <row r="818" spans="2:6" ht="12.75">
      <c r="B818" s="13">
        <f>IF(A818&lt;&gt;"",VLOOKUP($A818,'CC'!$A$2:'CC'!$B$55,2,0),"")</f>
      </c>
      <c r="F818" s="12"/>
    </row>
    <row r="819" spans="2:6" ht="12.75">
      <c r="B819" s="13">
        <f>IF(A819&lt;&gt;"",VLOOKUP($A819,'CC'!$A$2:'CC'!$B$55,2,0),"")</f>
      </c>
      <c r="F819" s="12"/>
    </row>
    <row r="820" spans="2:6" ht="12.75">
      <c r="B820" s="13">
        <f>IF(A820&lt;&gt;"",VLOOKUP($A820,'CC'!$A$2:'CC'!$B$55,2,0),"")</f>
      </c>
      <c r="F820" s="12"/>
    </row>
    <row r="821" spans="2:6" ht="12.75">
      <c r="B821" s="13">
        <f>IF(A821&lt;&gt;"",VLOOKUP($A821,'CC'!$A$2:'CC'!$B$55,2,0),"")</f>
      </c>
      <c r="F821" s="12"/>
    </row>
    <row r="822" spans="2:6" ht="12.75">
      <c r="B822" s="13">
        <f>IF(A822&lt;&gt;"",VLOOKUP($A822,'CC'!$A$2:'CC'!$B$55,2,0),"")</f>
      </c>
      <c r="F822" s="12"/>
    </row>
    <row r="823" spans="2:6" ht="12.75">
      <c r="B823" s="13">
        <f>IF(A823&lt;&gt;"",VLOOKUP($A823,'CC'!$A$2:'CC'!$B$55,2,0),"")</f>
      </c>
      <c r="F823" s="12"/>
    </row>
    <row r="824" spans="2:6" ht="12.75">
      <c r="B824" s="13">
        <f>IF(A824&lt;&gt;"",VLOOKUP($A824,'CC'!$A$2:'CC'!$B$55,2,0),"")</f>
      </c>
      <c r="F824" s="12"/>
    </row>
    <row r="825" spans="2:6" ht="12.75">
      <c r="B825" s="13">
        <f>IF(A825&lt;&gt;"",VLOOKUP($A825,'CC'!$A$2:'CC'!$B$55,2,0),"")</f>
      </c>
      <c r="F825" s="12"/>
    </row>
    <row r="826" spans="2:6" ht="12.75">
      <c r="B826" s="13">
        <f>IF(A826&lt;&gt;"",VLOOKUP($A826,'CC'!$A$2:'CC'!$B$55,2,0),"")</f>
      </c>
      <c r="F826" s="12"/>
    </row>
    <row r="827" spans="2:6" ht="12.75">
      <c r="B827" s="13">
        <f>IF(A827&lt;&gt;"",VLOOKUP($A827,'CC'!$A$2:'CC'!$B$55,2,0),"")</f>
      </c>
      <c r="F827" s="12"/>
    </row>
    <row r="828" spans="2:6" ht="12.75">
      <c r="B828" s="13">
        <f>IF(A828&lt;&gt;"",VLOOKUP($A828,'CC'!$A$2:'CC'!$B$55,2,0),"")</f>
      </c>
      <c r="F828" s="12"/>
    </row>
    <row r="829" spans="2:6" ht="12.75">
      <c r="B829" s="13">
        <f>IF(A829&lt;&gt;"",VLOOKUP($A829,'CC'!$A$2:'CC'!$B$55,2,0),"")</f>
      </c>
      <c r="F829" s="12"/>
    </row>
    <row r="830" spans="2:6" ht="12.75">
      <c r="B830" s="13">
        <f>IF(A830&lt;&gt;"",VLOOKUP($A830,'CC'!$A$2:'CC'!$B$55,2,0),"")</f>
      </c>
      <c r="F830" s="12"/>
    </row>
    <row r="831" spans="2:6" ht="12.75">
      <c r="B831" s="13">
        <f>IF(A831&lt;&gt;"",VLOOKUP($A831,'CC'!$A$2:'CC'!$B$55,2,0),"")</f>
      </c>
      <c r="F831" s="12"/>
    </row>
    <row r="832" spans="2:6" ht="12.75">
      <c r="B832" s="13">
        <f>IF(A832&lt;&gt;"",VLOOKUP($A832,'CC'!$A$2:'CC'!$B$55,2,0),"")</f>
      </c>
      <c r="F832" s="12"/>
    </row>
    <row r="833" spans="2:6" ht="12.75">
      <c r="B833" s="13">
        <f>IF(A833&lt;&gt;"",VLOOKUP($A833,'CC'!$A$2:'CC'!$B$55,2,0),"")</f>
      </c>
      <c r="F833" s="12"/>
    </row>
    <row r="834" spans="2:6" ht="12.75">
      <c r="B834" s="13">
        <f>IF(A834&lt;&gt;"",VLOOKUP($A834,'CC'!$A$2:'CC'!$B$55,2,0),"")</f>
      </c>
      <c r="F834" s="12"/>
    </row>
    <row r="835" spans="2:6" ht="12.75">
      <c r="B835" s="13">
        <f>IF(A835&lt;&gt;"",VLOOKUP($A835,'CC'!$A$2:'CC'!$B$55,2,0),"")</f>
      </c>
      <c r="F835" s="12"/>
    </row>
    <row r="836" spans="2:6" ht="12.75">
      <c r="B836" s="13">
        <f>IF(A836&lt;&gt;"",VLOOKUP($A836,'CC'!$A$2:'CC'!$B$55,2,0),"")</f>
      </c>
      <c r="F836" s="12"/>
    </row>
    <row r="837" spans="2:6" ht="12.75">
      <c r="B837" s="13">
        <f>IF(A837&lt;&gt;"",VLOOKUP($A837,'CC'!$A$2:'CC'!$B$55,2,0),"")</f>
      </c>
      <c r="F837" s="12"/>
    </row>
    <row r="838" spans="2:6" ht="12.75">
      <c r="B838" s="13">
        <f>IF(A838&lt;&gt;"",VLOOKUP($A838,'CC'!$A$2:'CC'!$B$55,2,0),"")</f>
      </c>
      <c r="F838" s="12"/>
    </row>
    <row r="839" spans="2:6" ht="12.75">
      <c r="B839" s="13">
        <f>IF(A839&lt;&gt;"",VLOOKUP($A839,'CC'!$A$2:'CC'!$B$55,2,0),"")</f>
      </c>
      <c r="F839" s="12"/>
    </row>
    <row r="840" spans="2:6" ht="12.75">
      <c r="B840" s="13">
        <f>IF(A840&lt;&gt;"",VLOOKUP($A840,'CC'!$A$2:'CC'!$B$55,2,0),"")</f>
      </c>
      <c r="F840" s="12"/>
    </row>
    <row r="841" spans="2:6" ht="12.75">
      <c r="B841" s="13">
        <f>IF(A841&lt;&gt;"",VLOOKUP($A841,'CC'!$A$2:'CC'!$B$55,2,0),"")</f>
      </c>
      <c r="F841" s="12"/>
    </row>
    <row r="842" spans="2:6" ht="12.75">
      <c r="B842" s="13">
        <f>IF(A842&lt;&gt;"",VLOOKUP($A842,'CC'!$A$2:'CC'!$B$55,2,0),"")</f>
      </c>
      <c r="F842" s="12"/>
    </row>
    <row r="843" spans="2:6" ht="12.75">
      <c r="B843" s="13">
        <f>IF(A843&lt;&gt;"",VLOOKUP($A843,'CC'!$A$2:'CC'!$B$55,2,0),"")</f>
      </c>
      <c r="F843" s="12"/>
    </row>
    <row r="844" spans="2:6" ht="12.75">
      <c r="B844" s="13">
        <f>IF(A844&lt;&gt;"",VLOOKUP($A844,'CC'!$A$2:'CC'!$B$55,2,0),"")</f>
      </c>
      <c r="F844" s="12"/>
    </row>
    <row r="845" spans="2:6" ht="12.75">
      <c r="B845" s="13">
        <f>IF(A845&lt;&gt;"",VLOOKUP($A845,'CC'!$A$2:'CC'!$B$55,2,0),"")</f>
      </c>
      <c r="F845" s="12"/>
    </row>
    <row r="846" spans="2:6" ht="12.75">
      <c r="B846" s="13">
        <f>IF(A846&lt;&gt;"",VLOOKUP($A846,'CC'!$A$2:'CC'!$B$55,2,0),"")</f>
      </c>
      <c r="F846" s="12"/>
    </row>
    <row r="847" spans="2:6" ht="12.75">
      <c r="B847" s="13">
        <f>IF(A847&lt;&gt;"",VLOOKUP($A847,'CC'!$A$2:'CC'!$B$55,2,0),"")</f>
      </c>
      <c r="F847" s="12"/>
    </row>
    <row r="848" spans="2:6" ht="12.75">
      <c r="B848" s="13">
        <f>IF(A848&lt;&gt;"",VLOOKUP($A848,'CC'!$A$2:'CC'!$B$55,2,0),"")</f>
      </c>
      <c r="F848" s="12"/>
    </row>
    <row r="849" spans="2:6" ht="12.75">
      <c r="B849" s="13">
        <f>IF(A849&lt;&gt;"",VLOOKUP($A849,'CC'!$A$2:'CC'!$B$55,2,0),"")</f>
      </c>
      <c r="F849" s="12"/>
    </row>
    <row r="850" spans="2:6" ht="12.75">
      <c r="B850" s="13">
        <f>IF(A850&lt;&gt;"",VLOOKUP($A850,'CC'!$A$2:'CC'!$B$55,2,0),"")</f>
      </c>
      <c r="F850" s="12"/>
    </row>
    <row r="851" spans="2:6" ht="12.75">
      <c r="B851" s="13">
        <f>IF(A851&lt;&gt;"",VLOOKUP($A851,'CC'!$A$2:'CC'!$B$55,2,0),"")</f>
      </c>
      <c r="F851" s="12"/>
    </row>
    <row r="852" spans="2:6" ht="12.75">
      <c r="B852" s="13">
        <f>IF(A852&lt;&gt;"",VLOOKUP($A852,'CC'!$A$2:'CC'!$B$55,2,0),"")</f>
      </c>
      <c r="F852" s="12"/>
    </row>
    <row r="853" spans="2:6" ht="12.75">
      <c r="B853" s="13">
        <f>IF(A853&lt;&gt;"",VLOOKUP($A853,'CC'!$A$2:'CC'!$B$55,2,0),"")</f>
      </c>
      <c r="F853" s="12"/>
    </row>
    <row r="854" spans="2:6" ht="12.75">
      <c r="B854" s="13">
        <f>IF(A854&lt;&gt;"",VLOOKUP($A854,'CC'!$A$2:'CC'!$B$55,2,0),"")</f>
      </c>
      <c r="F854" s="12"/>
    </row>
    <row r="855" spans="2:6" ht="12.75">
      <c r="B855" s="13">
        <f>IF(A855&lt;&gt;"",VLOOKUP($A855,'CC'!$A$2:'CC'!$B$55,2,0),"")</f>
      </c>
      <c r="F855" s="12"/>
    </row>
    <row r="856" spans="2:6" ht="12.75">
      <c r="B856" s="13">
        <f>IF(A856&lt;&gt;"",VLOOKUP($A856,'CC'!$A$2:'CC'!$B$55,2,0),"")</f>
      </c>
      <c r="F856" s="12"/>
    </row>
    <row r="857" spans="2:6" ht="12.75">
      <c r="B857" s="13">
        <f>IF(A857&lt;&gt;"",VLOOKUP($A857,'CC'!$A$2:'CC'!$B$55,2,0),"")</f>
      </c>
      <c r="F857" s="12"/>
    </row>
    <row r="858" spans="2:6" ht="12.75">
      <c r="B858" s="13">
        <f>IF(A858&lt;&gt;"",VLOOKUP($A858,'CC'!$A$2:'CC'!$B$55,2,0),"")</f>
      </c>
      <c r="F858" s="12"/>
    </row>
    <row r="859" spans="2:6" ht="12.75">
      <c r="B859" s="13">
        <f>IF(A859&lt;&gt;"",VLOOKUP($A859,'CC'!$A$2:'CC'!$B$55,2,0),"")</f>
      </c>
      <c r="F859" s="12"/>
    </row>
    <row r="860" spans="2:6" ht="12.75">
      <c r="B860" s="13">
        <f>IF(A860&lt;&gt;"",VLOOKUP($A860,'CC'!$A$2:'CC'!$B$55,2,0),"")</f>
      </c>
      <c r="F860" s="12"/>
    </row>
    <row r="861" spans="2:6" ht="12.75">
      <c r="B861" s="13">
        <f>IF(A861&lt;&gt;"",VLOOKUP($A861,'CC'!$A$2:'CC'!$B$55,2,0),"")</f>
      </c>
      <c r="F861" s="12"/>
    </row>
    <row r="862" spans="2:6" ht="12.75">
      <c r="B862" s="13">
        <f>IF(A862&lt;&gt;"",VLOOKUP($A862,'CC'!$A$2:'CC'!$B$55,2,0),"")</f>
      </c>
      <c r="F862" s="12"/>
    </row>
    <row r="863" spans="2:6" ht="12.75">
      <c r="B863" s="13">
        <f>IF(A863&lt;&gt;"",VLOOKUP($A863,'CC'!$A$2:'CC'!$B$55,2,0),"")</f>
      </c>
      <c r="F863" s="12"/>
    </row>
    <row r="864" spans="2:6" ht="12.75">
      <c r="B864" s="13">
        <f>IF(A864&lt;&gt;"",VLOOKUP($A864,'CC'!$A$2:'CC'!$B$55,2,0),"")</f>
      </c>
      <c r="F864" s="12"/>
    </row>
    <row r="865" spans="2:6" ht="12.75">
      <c r="B865" s="13">
        <f>IF(A865&lt;&gt;"",VLOOKUP($A865,'CC'!$A$2:'CC'!$B$55,2,0),"")</f>
      </c>
      <c r="F865" s="12"/>
    </row>
    <row r="866" spans="2:6" ht="12.75">
      <c r="B866" s="13">
        <f>IF(A866&lt;&gt;"",VLOOKUP($A866,'CC'!$A$2:'CC'!$B$55,2,0),"")</f>
      </c>
      <c r="F866" s="12"/>
    </row>
    <row r="867" spans="2:6" ht="12.75">
      <c r="B867" s="13">
        <f>IF(A867&lt;&gt;"",VLOOKUP($A867,'CC'!$A$2:'CC'!$B$55,2,0),"")</f>
      </c>
      <c r="F867" s="12"/>
    </row>
    <row r="868" spans="2:6" ht="12.75">
      <c r="B868" s="13">
        <f>IF(A868&lt;&gt;"",VLOOKUP($A868,'CC'!$A$2:'CC'!$B$55,2,0),"")</f>
      </c>
      <c r="F868" s="12"/>
    </row>
    <row r="869" spans="2:6" ht="12.75">
      <c r="B869" s="13">
        <f>IF(A869&lt;&gt;"",VLOOKUP($A869,'CC'!$A$2:'CC'!$B$55,2,0),"")</f>
      </c>
      <c r="F869" s="12"/>
    </row>
    <row r="870" spans="2:6" ht="12.75">
      <c r="B870" s="13">
        <f>IF(A870&lt;&gt;"",VLOOKUP($A870,'CC'!$A$2:'CC'!$B$55,2,0),"")</f>
      </c>
      <c r="F870" s="12"/>
    </row>
    <row r="871" spans="2:6" ht="12.75">
      <c r="B871" s="13">
        <f>IF(A871&lt;&gt;"",VLOOKUP($A871,'CC'!$A$2:'CC'!$B$55,2,0),"")</f>
      </c>
      <c r="F871" s="12"/>
    </row>
    <row r="872" spans="2:6" ht="12.75">
      <c r="B872" s="13">
        <f>IF(A872&lt;&gt;"",VLOOKUP($A872,'CC'!$A$2:'CC'!$B$55,2,0),"")</f>
      </c>
      <c r="F872" s="12"/>
    </row>
    <row r="873" spans="2:6" ht="12.75">
      <c r="B873" s="13">
        <f>IF(A873&lt;&gt;"",VLOOKUP($A873,'CC'!$A$2:'CC'!$B$55,2,0),"")</f>
      </c>
      <c r="F873" s="12"/>
    </row>
    <row r="874" spans="2:6" ht="12.75">
      <c r="B874" s="13">
        <f>IF(A874&lt;&gt;"",VLOOKUP($A874,'CC'!$A$2:'CC'!$B$55,2,0),"")</f>
      </c>
      <c r="F874" s="12"/>
    </row>
    <row r="875" spans="2:6" ht="12.75">
      <c r="B875" s="13">
        <f>IF(A875&lt;&gt;"",VLOOKUP($A875,'CC'!$A$2:'CC'!$B$55,2,0),"")</f>
      </c>
      <c r="F875" s="12"/>
    </row>
    <row r="876" spans="2:6" ht="12.75">
      <c r="B876" s="13">
        <f>IF(A876&lt;&gt;"",VLOOKUP($A876,'CC'!$A$2:'CC'!$B$55,2,0),"")</f>
      </c>
      <c r="F876" s="12"/>
    </row>
    <row r="877" spans="2:6" ht="12.75">
      <c r="B877" s="13">
        <f>IF(A877&lt;&gt;"",VLOOKUP($A877,'CC'!$A$2:'CC'!$B$55,2,0),"")</f>
      </c>
      <c r="F877" s="12"/>
    </row>
    <row r="878" spans="2:6" ht="12.75">
      <c r="B878" s="13">
        <f>IF(A878&lt;&gt;"",VLOOKUP($A878,'CC'!$A$2:'CC'!$B$55,2,0),"")</f>
      </c>
      <c r="F878" s="12"/>
    </row>
    <row r="879" spans="2:6" ht="12.75">
      <c r="B879" s="13">
        <f>IF(A879&lt;&gt;"",VLOOKUP($A879,'CC'!$A$2:'CC'!$B$55,2,0),"")</f>
      </c>
      <c r="F879" s="12"/>
    </row>
    <row r="880" spans="2:6" ht="12.75">
      <c r="B880" s="13">
        <f>IF(A880&lt;&gt;"",VLOOKUP($A880,'CC'!$A$2:'CC'!$B$55,2,0),"")</f>
      </c>
      <c r="F880" s="12"/>
    </row>
    <row r="881" spans="2:6" ht="12.75">
      <c r="B881" s="13">
        <f>IF(A881&lt;&gt;"",VLOOKUP($A881,'CC'!$A$2:'CC'!$B$55,2,0),"")</f>
      </c>
      <c r="F881" s="12"/>
    </row>
    <row r="882" spans="2:6" ht="12.75">
      <c r="B882" s="13">
        <f>IF(A882&lt;&gt;"",VLOOKUP($A882,'CC'!$A$2:'CC'!$B$55,2,0),"")</f>
      </c>
      <c r="F882" s="12"/>
    </row>
    <row r="883" spans="2:6" ht="12.75">
      <c r="B883" s="13">
        <f>IF(A883&lt;&gt;"",VLOOKUP($A883,'CC'!$A$2:'CC'!$B$55,2,0),"")</f>
      </c>
      <c r="F883" s="12"/>
    </row>
    <row r="884" spans="2:6" ht="12.75">
      <c r="B884" s="13">
        <f>IF(A884&lt;&gt;"",VLOOKUP($A884,'CC'!$A$2:'CC'!$B$55,2,0),"")</f>
      </c>
      <c r="F884" s="12"/>
    </row>
    <row r="885" spans="2:6" ht="12.75">
      <c r="B885" s="13">
        <f>IF(A885&lt;&gt;"",VLOOKUP($A885,'CC'!$A$2:'CC'!$B$55,2,0),"")</f>
      </c>
      <c r="F885" s="12"/>
    </row>
    <row r="886" spans="2:6" ht="12.75">
      <c r="B886" s="13">
        <f>IF(A886&lt;&gt;"",VLOOKUP($A886,'CC'!$A$2:'CC'!$B$55,2,0),"")</f>
      </c>
      <c r="F886" s="12"/>
    </row>
    <row r="887" spans="2:6" ht="12.75">
      <c r="B887" s="13">
        <f>IF(A887&lt;&gt;"",VLOOKUP($A887,'CC'!$A$2:'CC'!$B$55,2,0),"")</f>
      </c>
      <c r="F887" s="12"/>
    </row>
    <row r="888" spans="2:6" ht="12.75">
      <c r="B888" s="13">
        <f>IF(A888&lt;&gt;"",VLOOKUP($A888,'CC'!$A$2:'CC'!$B$55,2,0),"")</f>
      </c>
      <c r="F888" s="12"/>
    </row>
    <row r="889" spans="2:6" ht="12.75">
      <c r="B889" s="13">
        <f>IF(A889&lt;&gt;"",VLOOKUP($A889,'CC'!$A$2:'CC'!$B$55,2,0),"")</f>
      </c>
      <c r="F889" s="12"/>
    </row>
    <row r="890" spans="2:6" ht="12.75">
      <c r="B890" s="13">
        <f>IF(A890&lt;&gt;"",VLOOKUP($A890,'CC'!$A$2:'CC'!$B$55,2,0),"")</f>
      </c>
      <c r="F890" s="12"/>
    </row>
    <row r="891" spans="2:6" ht="12.75">
      <c r="B891" s="13">
        <f>IF(A891&lt;&gt;"",VLOOKUP($A891,'CC'!$A$2:'CC'!$B$55,2,0),"")</f>
      </c>
      <c r="F891" s="12"/>
    </row>
    <row r="892" spans="2:6" ht="12.75">
      <c r="B892" s="13">
        <f>IF(A892&lt;&gt;"",VLOOKUP($A892,'CC'!$A$2:'CC'!$B$55,2,0),"")</f>
      </c>
      <c r="F892" s="12"/>
    </row>
    <row r="893" spans="2:6" ht="12.75">
      <c r="B893" s="13">
        <f>IF(A893&lt;&gt;"",VLOOKUP($A893,'CC'!$A$2:'CC'!$B$55,2,0),"")</f>
      </c>
      <c r="F893" s="12"/>
    </row>
    <row r="894" spans="2:6" ht="12.75">
      <c r="B894" s="13">
        <f>IF(A894&lt;&gt;"",VLOOKUP($A894,'CC'!$A$2:'CC'!$B$55,2,0),"")</f>
      </c>
      <c r="F894" s="12"/>
    </row>
    <row r="895" spans="2:6" ht="12.75">
      <c r="B895" s="13">
        <f>IF(A895&lt;&gt;"",VLOOKUP($A895,'CC'!$A$2:'CC'!$B$55,2,0),"")</f>
      </c>
      <c r="F895" s="12"/>
    </row>
    <row r="896" spans="2:6" ht="12.75">
      <c r="B896" s="13">
        <f>IF(A896&lt;&gt;"",VLOOKUP($A896,'CC'!$A$2:'CC'!$B$55,2,0),"")</f>
      </c>
      <c r="F896" s="12"/>
    </row>
    <row r="897" spans="2:6" ht="12.75">
      <c r="B897" s="13">
        <f>IF(A897&lt;&gt;"",VLOOKUP($A897,'CC'!$A$2:'CC'!$B$55,2,0),"")</f>
      </c>
      <c r="F897" s="12"/>
    </row>
    <row r="898" spans="2:6" ht="12.75">
      <c r="B898" s="13">
        <f>IF(A898&lt;&gt;"",VLOOKUP($A898,'CC'!$A$2:'CC'!$B$55,2,0),"")</f>
      </c>
      <c r="F898" s="12"/>
    </row>
    <row r="899" spans="2:6" ht="12.75">
      <c r="B899" s="13">
        <f>IF(A899&lt;&gt;"",VLOOKUP($A899,'CC'!$A$2:'CC'!$B$55,2,0),"")</f>
      </c>
      <c r="F899" s="12"/>
    </row>
    <row r="900" spans="2:6" ht="12.75">
      <c r="B900" s="13">
        <f>IF(A900&lt;&gt;"",VLOOKUP($A900,'CC'!$A$2:'CC'!$B$55,2,0),"")</f>
      </c>
      <c r="F900" s="12"/>
    </row>
    <row r="901" spans="2:6" ht="12.75">
      <c r="B901" s="13">
        <f>IF(A901&lt;&gt;"",VLOOKUP($A901,'CC'!$A$2:'CC'!$B$55,2,0),"")</f>
      </c>
      <c r="F901" s="12"/>
    </row>
    <row r="902" spans="2:6" ht="12.75">
      <c r="B902" s="13">
        <f>IF(A902&lt;&gt;"",VLOOKUP($A902,'CC'!$A$2:'CC'!$B$55,2,0),"")</f>
      </c>
      <c r="F902" s="12"/>
    </row>
    <row r="903" spans="2:6" ht="12.75">
      <c r="B903" s="13">
        <f>IF(A903&lt;&gt;"",VLOOKUP($A903,'CC'!$A$2:'CC'!$B$55,2,0),"")</f>
      </c>
      <c r="F903" s="12"/>
    </row>
    <row r="904" spans="2:6" ht="12.75">
      <c r="B904" s="13">
        <f>IF(A904&lt;&gt;"",VLOOKUP($A904,'CC'!$A$2:'CC'!$B$55,2,0),"")</f>
      </c>
      <c r="F904" s="12"/>
    </row>
    <row r="905" spans="2:6" ht="12.75">
      <c r="B905" s="13">
        <f>IF(A905&lt;&gt;"",VLOOKUP($A905,'CC'!$A$2:'CC'!$B$55,2,0),"")</f>
      </c>
      <c r="F905" s="12"/>
    </row>
    <row r="906" spans="2:6" ht="12.75">
      <c r="B906" s="13">
        <f>IF(A906&lt;&gt;"",VLOOKUP($A906,'CC'!$A$2:'CC'!$B$55,2,0),"")</f>
      </c>
      <c r="F906" s="12"/>
    </row>
    <row r="907" spans="2:6" ht="12.75">
      <c r="B907" s="13">
        <f>IF(A907&lt;&gt;"",VLOOKUP($A907,'CC'!$A$2:'CC'!$B$55,2,0),"")</f>
      </c>
      <c r="F907" s="12"/>
    </row>
    <row r="908" spans="2:6" ht="12.75">
      <c r="B908" s="13">
        <f>IF(A908&lt;&gt;"",VLOOKUP($A908,'CC'!$A$2:'CC'!$B$55,2,0),"")</f>
      </c>
      <c r="F908" s="12"/>
    </row>
    <row r="909" spans="2:6" ht="12.75">
      <c r="B909" s="13">
        <f>IF(A909&lt;&gt;"",VLOOKUP($A909,'CC'!$A$2:'CC'!$B$55,2,0),"")</f>
      </c>
      <c r="F909" s="12"/>
    </row>
    <row r="910" spans="2:6" ht="12.75">
      <c r="B910" s="13">
        <f>IF(A910&lt;&gt;"",VLOOKUP($A910,'CC'!$A$2:'CC'!$B$55,2,0),"")</f>
      </c>
      <c r="F910" s="12"/>
    </row>
    <row r="911" spans="2:6" ht="12.75">
      <c r="B911" s="13">
        <f>IF(A911&lt;&gt;"",VLOOKUP($A911,'CC'!$A$2:'CC'!$B$55,2,0),"")</f>
      </c>
      <c r="F911" s="12"/>
    </row>
    <row r="912" spans="2:6" ht="12.75">
      <c r="B912" s="13">
        <f>IF(A912&lt;&gt;"",VLOOKUP($A912,'CC'!$A$2:'CC'!$B$55,2,0),"")</f>
      </c>
      <c r="F912" s="12"/>
    </row>
    <row r="913" spans="2:6" ht="12.75">
      <c r="B913" s="13">
        <f>IF(A913&lt;&gt;"",VLOOKUP($A913,'CC'!$A$2:'CC'!$B$55,2,0),"")</f>
      </c>
      <c r="F913" s="12"/>
    </row>
    <row r="914" spans="2:6" ht="12.75">
      <c r="B914" s="13">
        <f>IF(A914&lt;&gt;"",VLOOKUP($A914,'CC'!$A$2:'CC'!$B$55,2,0),"")</f>
      </c>
      <c r="F914" s="12"/>
    </row>
    <row r="915" spans="2:6" ht="12.75">
      <c r="B915" s="13">
        <f>IF(A915&lt;&gt;"",VLOOKUP($A915,'CC'!$A$2:'CC'!$B$55,2,0),"")</f>
      </c>
      <c r="F915" s="12"/>
    </row>
    <row r="916" spans="2:6" ht="12.75">
      <c r="B916" s="13">
        <f>IF(A916&lt;&gt;"",VLOOKUP($A916,'CC'!$A$2:'CC'!$B$55,2,0),"")</f>
      </c>
      <c r="F916" s="12"/>
    </row>
    <row r="917" spans="2:6" ht="12.75">
      <c r="B917" s="13">
        <f>IF(A917&lt;&gt;"",VLOOKUP($A917,'CC'!$A$2:'CC'!$B$55,2,0),"")</f>
      </c>
      <c r="F917" s="12"/>
    </row>
    <row r="918" spans="2:6" ht="12.75">
      <c r="B918" s="13">
        <f>IF(A918&lt;&gt;"",VLOOKUP($A918,'CC'!$A$2:'CC'!$B$55,2,0),"")</f>
      </c>
      <c r="F918" s="12"/>
    </row>
    <row r="919" spans="2:6" ht="12.75">
      <c r="B919" s="13">
        <f>IF(A919&lt;&gt;"",VLOOKUP($A919,'CC'!$A$2:'CC'!$B$55,2,0),"")</f>
      </c>
      <c r="F919" s="12"/>
    </row>
    <row r="920" spans="2:6" ht="12.75">
      <c r="B920" s="13">
        <f>IF(A920&lt;&gt;"",VLOOKUP($A920,'CC'!$A$2:'CC'!$B$55,2,0),"")</f>
      </c>
      <c r="F920" s="12"/>
    </row>
    <row r="921" spans="2:6" ht="12.75">
      <c r="B921" s="13">
        <f>IF(A921&lt;&gt;"",VLOOKUP($A921,'CC'!$A$2:'CC'!$B$55,2,0),"")</f>
      </c>
      <c r="F921" s="12"/>
    </row>
    <row r="922" spans="2:6" ht="12.75">
      <c r="B922" s="13">
        <f>IF(A922&lt;&gt;"",VLOOKUP($A922,'CC'!$A$2:'CC'!$B$55,2,0),"")</f>
      </c>
      <c r="F922" s="12"/>
    </row>
    <row r="923" spans="2:6" ht="12.75">
      <c r="B923" s="13">
        <f>IF(A923&lt;&gt;"",VLOOKUP($A923,'CC'!$A$2:'CC'!$B$55,2,0),"")</f>
      </c>
      <c r="F923" s="12"/>
    </row>
    <row r="924" spans="2:6" ht="12.75">
      <c r="B924" s="13">
        <f>IF(A924&lt;&gt;"",VLOOKUP($A924,'CC'!$A$2:'CC'!$B$55,2,0),"")</f>
      </c>
      <c r="F924" s="12"/>
    </row>
    <row r="925" spans="2:6" ht="12.75">
      <c r="B925" s="13">
        <f>IF(A925&lt;&gt;"",VLOOKUP($A925,'CC'!$A$2:'CC'!$B$55,2,0),"")</f>
      </c>
      <c r="F925" s="12"/>
    </row>
    <row r="926" spans="2:6" ht="12.75">
      <c r="B926" s="13">
        <f>IF(A926&lt;&gt;"",VLOOKUP($A926,'CC'!$A$2:'CC'!$B$55,2,0),"")</f>
      </c>
      <c r="F926" s="12"/>
    </row>
    <row r="927" spans="2:6" ht="12.75">
      <c r="B927" s="13">
        <f>IF(A927&lt;&gt;"",VLOOKUP($A927,'CC'!$A$2:'CC'!$B$55,2,0),"")</f>
      </c>
      <c r="F927" s="12"/>
    </row>
    <row r="928" spans="2:6" ht="12.75">
      <c r="B928" s="13">
        <f>IF(A928&lt;&gt;"",VLOOKUP($A928,'CC'!$A$2:'CC'!$B$55,2,0),"")</f>
      </c>
      <c r="F928" s="12"/>
    </row>
    <row r="929" spans="2:6" ht="12.75">
      <c r="B929" s="13">
        <f>IF(A929&lt;&gt;"",VLOOKUP($A929,'CC'!$A$2:'CC'!$B$55,2,0),"")</f>
      </c>
      <c r="F929" s="12"/>
    </row>
    <row r="930" spans="2:6" ht="12.75">
      <c r="B930" s="13">
        <f>IF(A930&lt;&gt;"",VLOOKUP($A930,'CC'!$A$2:'CC'!$B$55,2,0),"")</f>
      </c>
      <c r="F930" s="12"/>
    </row>
    <row r="931" spans="2:6" ht="12.75">
      <c r="B931" s="13">
        <f>IF(A931&lt;&gt;"",VLOOKUP($A931,'CC'!$A$2:'CC'!$B$55,2,0),"")</f>
      </c>
      <c r="F931" s="12"/>
    </row>
    <row r="932" spans="2:6" ht="12.75">
      <c r="B932" s="13">
        <f>IF(A932&lt;&gt;"",VLOOKUP($A932,'CC'!$A$2:'CC'!$B$55,2,0),"")</f>
      </c>
      <c r="F932" s="12"/>
    </row>
    <row r="933" spans="2:6" ht="12.75">
      <c r="B933" s="13">
        <f>IF(A933&lt;&gt;"",VLOOKUP($A933,'CC'!$A$2:'CC'!$B$55,2,0),"")</f>
      </c>
      <c r="F933" s="12"/>
    </row>
    <row r="934" spans="2:6" ht="12.75">
      <c r="B934" s="13">
        <f>IF(A934&lt;&gt;"",VLOOKUP($A934,'CC'!$A$2:'CC'!$B$55,2,0),"")</f>
      </c>
      <c r="F934" s="12"/>
    </row>
    <row r="935" spans="2:6" ht="12.75">
      <c r="B935" s="13">
        <f>IF(A935&lt;&gt;"",VLOOKUP($A935,'CC'!$A$2:'CC'!$B$55,2,0),"")</f>
      </c>
      <c r="F935" s="12"/>
    </row>
    <row r="936" spans="2:6" ht="12.75">
      <c r="B936" s="13">
        <f>IF(A936&lt;&gt;"",VLOOKUP($A936,'CC'!$A$2:'CC'!$B$55,2,0),"")</f>
      </c>
      <c r="F936" s="12"/>
    </row>
    <row r="937" spans="2:6" ht="12.75">
      <c r="B937" s="13">
        <f>IF(A937&lt;&gt;"",VLOOKUP($A937,'CC'!$A$2:'CC'!$B$55,2,0),"")</f>
      </c>
      <c r="F937" s="12"/>
    </row>
    <row r="938" spans="2:6" ht="12.75">
      <c r="B938" s="13">
        <f>IF(A938&lt;&gt;"",VLOOKUP($A938,'CC'!$A$2:'CC'!$B$55,2,0),"")</f>
      </c>
      <c r="F938" s="12"/>
    </row>
    <row r="939" spans="2:6" ht="12.75">
      <c r="B939" s="13">
        <f>IF(A939&lt;&gt;"",VLOOKUP($A939,'CC'!$A$2:'CC'!$B$55,2,0),"")</f>
      </c>
      <c r="F939" s="12"/>
    </row>
    <row r="940" spans="2:6" ht="12.75">
      <c r="B940" s="13">
        <f>IF(A940&lt;&gt;"",VLOOKUP($A940,'CC'!$A$2:'CC'!$B$55,2,0),"")</f>
      </c>
      <c r="F940" s="12"/>
    </row>
    <row r="941" spans="2:6" ht="12.75">
      <c r="B941" s="13">
        <f>IF(A941&lt;&gt;"",VLOOKUP($A941,'CC'!$A$2:'CC'!$B$55,2,0),"")</f>
      </c>
      <c r="F941" s="12"/>
    </row>
    <row r="942" spans="2:6" ht="12.75">
      <c r="B942" s="13">
        <f>IF(A942&lt;&gt;"",VLOOKUP($A942,'CC'!$A$2:'CC'!$B$55,2,0),"")</f>
      </c>
      <c r="F942" s="12"/>
    </row>
    <row r="943" spans="2:6" ht="12.75">
      <c r="B943" s="13">
        <f>IF(A943&lt;&gt;"",VLOOKUP($A943,'CC'!$A$2:'CC'!$B$55,2,0),"")</f>
      </c>
      <c r="F943" s="12"/>
    </row>
    <row r="944" spans="2:6" ht="12.75">
      <c r="B944" s="13">
        <f>IF(A944&lt;&gt;"",VLOOKUP($A944,'CC'!$A$2:'CC'!$B$55,2,0),"")</f>
      </c>
      <c r="F944" s="12"/>
    </row>
    <row r="945" spans="2:6" ht="12.75">
      <c r="B945" s="13">
        <f>IF(A945&lt;&gt;"",VLOOKUP($A945,'CC'!$A$2:'CC'!$B$55,2,0),"")</f>
      </c>
      <c r="F945" s="12"/>
    </row>
    <row r="946" spans="2:6" ht="12.75">
      <c r="B946" s="13">
        <f>IF(A946&lt;&gt;"",VLOOKUP($A946,'CC'!$A$2:'CC'!$B$55,2,0),"")</f>
      </c>
      <c r="F946" s="12"/>
    </row>
    <row r="947" spans="2:6" ht="12.75">
      <c r="B947" s="13">
        <f>IF(A947&lt;&gt;"",VLOOKUP($A947,'CC'!$A$2:'CC'!$B$55,2,0),"")</f>
      </c>
      <c r="F947" s="12"/>
    </row>
    <row r="948" spans="2:6" ht="12.75">
      <c r="B948" s="13">
        <f>IF(A948&lt;&gt;"",VLOOKUP($A948,'CC'!$A$2:'CC'!$B$55,2,0),"")</f>
      </c>
      <c r="F948" s="12"/>
    </row>
    <row r="949" spans="2:6" ht="12.75">
      <c r="B949" s="13">
        <f>IF(A949&lt;&gt;"",VLOOKUP($A949,'CC'!$A$2:'CC'!$B$55,2,0),"")</f>
      </c>
      <c r="F949" s="12"/>
    </row>
    <row r="950" spans="2:6" ht="12.75">
      <c r="B950" s="13">
        <f>IF(A950&lt;&gt;"",VLOOKUP($A950,'CC'!$A$2:'CC'!$B$55,2,0),"")</f>
      </c>
      <c r="F950" s="12"/>
    </row>
    <row r="951" spans="2:6" ht="12.75">
      <c r="B951" s="13">
        <f>IF(A951&lt;&gt;"",VLOOKUP($A951,'CC'!$A$2:'CC'!$B$55,2,0),"")</f>
      </c>
      <c r="F951" s="12"/>
    </row>
    <row r="952" spans="2:6" ht="12.75">
      <c r="B952" s="13">
        <f>IF(A952&lt;&gt;"",VLOOKUP($A952,'CC'!$A$2:'CC'!$B$55,2,0),"")</f>
      </c>
      <c r="F952" s="12"/>
    </row>
    <row r="953" spans="2:6" ht="12.75">
      <c r="B953" s="13">
        <f>IF(A953&lt;&gt;"",VLOOKUP($A953,'CC'!$A$2:'CC'!$B$55,2,0),"")</f>
      </c>
      <c r="F953" s="12"/>
    </row>
    <row r="954" spans="2:6" ht="12.75">
      <c r="B954" s="13">
        <f>IF(A954&lt;&gt;"",VLOOKUP($A954,'CC'!$A$2:'CC'!$B$55,2,0),"")</f>
      </c>
      <c r="F954" s="12"/>
    </row>
    <row r="955" spans="2:6" ht="12.75">
      <c r="B955" s="13">
        <f>IF(A955&lt;&gt;"",VLOOKUP($A955,'CC'!$A$2:'CC'!$B$55,2,0),"")</f>
      </c>
      <c r="F955" s="12"/>
    </row>
    <row r="956" spans="2:6" ht="12.75">
      <c r="B956" s="13">
        <f>IF(A956&lt;&gt;"",VLOOKUP($A956,'CC'!$A$2:'CC'!$B$55,2,0),"")</f>
      </c>
      <c r="F956" s="12"/>
    </row>
    <row r="957" spans="2:6" ht="12.75">
      <c r="B957" s="13">
        <f>IF(A957&lt;&gt;"",VLOOKUP($A957,'CC'!$A$2:'CC'!$B$55,2,0),"")</f>
      </c>
      <c r="F957" s="12"/>
    </row>
    <row r="958" spans="2:6" ht="12.75">
      <c r="B958" s="13">
        <f>IF(A958&lt;&gt;"",VLOOKUP($A958,'CC'!$A$2:'CC'!$B$55,2,0),"")</f>
      </c>
      <c r="F958" s="12"/>
    </row>
    <row r="959" spans="2:6" ht="12.75">
      <c r="B959" s="13">
        <f>IF(A959&lt;&gt;"",VLOOKUP($A959,'CC'!$A$2:'CC'!$B$55,2,0),"")</f>
      </c>
      <c r="F959" s="12"/>
    </row>
    <row r="960" spans="2:6" ht="12.75">
      <c r="B960" s="13">
        <f>IF(A960&lt;&gt;"",VLOOKUP($A960,'CC'!$A$2:'CC'!$B$55,2,0),"")</f>
      </c>
      <c r="F960" s="12"/>
    </row>
    <row r="961" spans="2:6" ht="12.75">
      <c r="B961" s="13">
        <f>IF(A961&lt;&gt;"",VLOOKUP($A961,'CC'!$A$2:'CC'!$B$55,2,0),"")</f>
      </c>
      <c r="F961" s="12"/>
    </row>
    <row r="962" spans="2:6" ht="12.75">
      <c r="B962" s="13">
        <f>IF(A962&lt;&gt;"",VLOOKUP($A962,'CC'!$A$2:'CC'!$B$55,2,0),"")</f>
      </c>
      <c r="F962" s="12"/>
    </row>
    <row r="963" spans="2:6" ht="12.75">
      <c r="B963" s="13">
        <f>IF(A963&lt;&gt;"",VLOOKUP($A963,'CC'!$A$2:'CC'!$B$55,2,0),"")</f>
      </c>
      <c r="F963" s="12"/>
    </row>
    <row r="964" spans="2:6" ht="12.75">
      <c r="B964" s="13">
        <f>IF(A964&lt;&gt;"",VLOOKUP($A964,'CC'!$A$2:'CC'!$B$55,2,0),"")</f>
      </c>
      <c r="F964" s="12"/>
    </row>
    <row r="965" spans="2:6" ht="12.75">
      <c r="B965" s="13">
        <f>IF(A965&lt;&gt;"",VLOOKUP($A965,'CC'!$A$2:'CC'!$B$55,2,0),"")</f>
      </c>
      <c r="F965" s="12"/>
    </row>
    <row r="966" spans="2:6" ht="12.75">
      <c r="B966" s="13">
        <f>IF(A966&lt;&gt;"",VLOOKUP($A966,'CC'!$A$2:'CC'!$B$55,2,0),"")</f>
      </c>
      <c r="F966" s="12"/>
    </row>
    <row r="967" spans="2:6" ht="12.75">
      <c r="B967" s="13">
        <f>IF(A967&lt;&gt;"",VLOOKUP($A967,'CC'!$A$2:'CC'!$B$55,2,0),"")</f>
      </c>
      <c r="F967" s="12"/>
    </row>
    <row r="968" spans="2:6" ht="12.75">
      <c r="B968" s="13">
        <f>IF(A968&lt;&gt;"",VLOOKUP($A968,'CC'!$A$2:'CC'!$B$55,2,0),"")</f>
      </c>
      <c r="F968" s="12"/>
    </row>
    <row r="969" spans="2:6" ht="12.75">
      <c r="B969" s="13">
        <f>IF(A969&lt;&gt;"",VLOOKUP($A969,'CC'!$A$2:'CC'!$B$55,2,0),"")</f>
      </c>
      <c r="F969" s="12"/>
    </row>
    <row r="970" spans="2:6" ht="12.75">
      <c r="B970" s="13">
        <f>IF(A970&lt;&gt;"",VLOOKUP($A970,'CC'!$A$2:'CC'!$B$55,2,0),"")</f>
      </c>
      <c r="F970" s="12"/>
    </row>
    <row r="971" spans="2:6" ht="12.75">
      <c r="B971" s="13">
        <f>IF(A971&lt;&gt;"",VLOOKUP($A971,'CC'!$A$2:'CC'!$B$55,2,0),"")</f>
      </c>
      <c r="F971" s="12"/>
    </row>
    <row r="972" spans="2:6" ht="12.75">
      <c r="B972" s="13">
        <f>IF(A972&lt;&gt;"",VLOOKUP($A972,'CC'!$A$2:'CC'!$B$55,2,0),"")</f>
      </c>
      <c r="F972" s="12"/>
    </row>
    <row r="973" spans="2:6" ht="12.75">
      <c r="B973" s="13">
        <f>IF(A973&lt;&gt;"",VLOOKUP($A973,'CC'!$A$2:'CC'!$B$55,2,0),"")</f>
      </c>
      <c r="F973" s="12"/>
    </row>
    <row r="974" spans="2:6" ht="12.75">
      <c r="B974" s="13">
        <f>IF(A974&lt;&gt;"",VLOOKUP($A974,'CC'!$A$2:'CC'!$B$55,2,0),"")</f>
      </c>
      <c r="F974" s="12"/>
    </row>
    <row r="975" spans="2:6" ht="12.75">
      <c r="B975" s="13">
        <f>IF(A975&lt;&gt;"",VLOOKUP($A975,'CC'!$A$2:'CC'!$B$55,2,0),"")</f>
      </c>
      <c r="F975" s="12"/>
    </row>
    <row r="976" spans="2:6" ht="12.75">
      <c r="B976" s="13">
        <f>IF(A976&lt;&gt;"",VLOOKUP($A976,'CC'!$A$2:'CC'!$B$55,2,0),"")</f>
      </c>
      <c r="F976" s="12"/>
    </row>
    <row r="977" spans="2:6" ht="12.75">
      <c r="B977" s="13">
        <f>IF(A977&lt;&gt;"",VLOOKUP($A977,'CC'!$A$2:'CC'!$B$55,2,0),"")</f>
      </c>
      <c r="F977" s="12"/>
    </row>
    <row r="978" spans="2:6" ht="12.75">
      <c r="B978" s="13">
        <f>IF(A978&lt;&gt;"",VLOOKUP($A978,'CC'!$A$2:'CC'!$B$55,2,0),"")</f>
      </c>
      <c r="F978" s="12"/>
    </row>
    <row r="979" spans="2:6" ht="12.75">
      <c r="B979" s="13">
        <f>IF(A979&lt;&gt;"",VLOOKUP($A979,'CC'!$A$2:'CC'!$B$55,2,0),"")</f>
      </c>
      <c r="F979" s="12"/>
    </row>
    <row r="980" spans="2:6" ht="12.75">
      <c r="B980" s="13">
        <f>IF(A980&lt;&gt;"",VLOOKUP($A980,'CC'!$A$2:'CC'!$B$55,2,0),"")</f>
      </c>
      <c r="F980" s="12"/>
    </row>
    <row r="981" spans="2:6" ht="12.75">
      <c r="B981" s="13">
        <f>IF(A981&lt;&gt;"",VLOOKUP($A981,'CC'!$A$2:'CC'!$B$55,2,0),"")</f>
      </c>
      <c r="F981" s="12"/>
    </row>
    <row r="982" spans="2:6" ht="12.75">
      <c r="B982" s="13">
        <f>IF(A982&lt;&gt;"",VLOOKUP($A982,'CC'!$A$2:'CC'!$B$55,2,0),"")</f>
      </c>
      <c r="F982" s="12"/>
    </row>
    <row r="983" spans="2:6" ht="12.75">
      <c r="B983" s="13">
        <f>IF(A983&lt;&gt;"",VLOOKUP($A983,'CC'!$A$2:'CC'!$B$55,2,0),"")</f>
      </c>
      <c r="F983" s="12"/>
    </row>
    <row r="984" spans="2:6" ht="12.75">
      <c r="B984" s="13">
        <f>IF(A984&lt;&gt;"",VLOOKUP($A984,'CC'!$A$2:'CC'!$B$55,2,0),"")</f>
      </c>
      <c r="F984" s="12"/>
    </row>
    <row r="985" spans="2:6" ht="12.75">
      <c r="B985" s="13">
        <f>IF(A985&lt;&gt;"",VLOOKUP($A985,'CC'!$A$2:'CC'!$B$55,2,0),"")</f>
      </c>
      <c r="F985" s="12"/>
    </row>
    <row r="986" spans="2:6" ht="12.75">
      <c r="B986" s="13">
        <f>IF(A986&lt;&gt;"",VLOOKUP($A986,'CC'!$A$2:'CC'!$B$55,2,0),"")</f>
      </c>
      <c r="F986" s="12"/>
    </row>
    <row r="987" spans="2:6" ht="12.75">
      <c r="B987" s="13">
        <f>IF(A987&lt;&gt;"",VLOOKUP($A987,'CC'!$A$2:'CC'!$B$55,2,0),"")</f>
      </c>
      <c r="F987" s="12"/>
    </row>
    <row r="988" spans="2:6" ht="12.75">
      <c r="B988" s="13">
        <f>IF(A988&lt;&gt;"",VLOOKUP($A988,'CC'!$A$2:'CC'!$B$55,2,0),"")</f>
      </c>
      <c r="F988" s="12"/>
    </row>
    <row r="989" spans="2:6" ht="12.75">
      <c r="B989" s="13">
        <f>IF(A989&lt;&gt;"",VLOOKUP($A989,'CC'!$A$2:'CC'!$B$55,2,0),"")</f>
      </c>
      <c r="F989" s="12"/>
    </row>
    <row r="990" spans="2:6" ht="12.75">
      <c r="B990" s="13">
        <f>IF(A990&lt;&gt;"",VLOOKUP($A990,'CC'!$A$2:'CC'!$B$55,2,0),"")</f>
      </c>
      <c r="F990" s="12"/>
    </row>
    <row r="991" spans="2:6" ht="12.75">
      <c r="B991" s="13">
        <f>IF(A991&lt;&gt;"",VLOOKUP($A991,'CC'!$A$2:'CC'!$B$55,2,0),"")</f>
      </c>
      <c r="F991" s="12"/>
    </row>
    <row r="992" spans="2:6" ht="12.75">
      <c r="B992" s="13">
        <f>IF(A992&lt;&gt;"",VLOOKUP($A992,'CC'!$A$2:'CC'!$B$55,2,0),"")</f>
      </c>
      <c r="F992" s="12"/>
    </row>
    <row r="993" spans="2:6" ht="12.75">
      <c r="B993" s="13">
        <f>IF(A993&lt;&gt;"",VLOOKUP($A993,'CC'!$A$2:'CC'!$B$55,2,0),"")</f>
      </c>
      <c r="F993" s="12"/>
    </row>
    <row r="994" spans="2:6" ht="12.75">
      <c r="B994" s="13">
        <f>IF(A994&lt;&gt;"",VLOOKUP($A994,'CC'!$A$2:'CC'!$B$55,2,0),"")</f>
      </c>
      <c r="F994" s="12"/>
    </row>
    <row r="995" spans="2:6" ht="12.75">
      <c r="B995" s="13">
        <f>IF(A995&lt;&gt;"",VLOOKUP($A995,'CC'!$A$2:'CC'!$B$55,2,0),"")</f>
      </c>
      <c r="F995" s="12"/>
    </row>
    <row r="996" spans="2:6" ht="12.75">
      <c r="B996" s="13">
        <f>IF(A996&lt;&gt;"",VLOOKUP($A996,'CC'!$A$2:'CC'!$B$55,2,0),"")</f>
      </c>
      <c r="F996" s="12"/>
    </row>
    <row r="997" spans="2:6" ht="12.75">
      <c r="B997" s="13">
        <f>IF(A997&lt;&gt;"",VLOOKUP($A997,'CC'!$A$2:'CC'!$B$55,2,0),"")</f>
      </c>
      <c r="F997" s="12"/>
    </row>
    <row r="998" spans="2:6" ht="12.75">
      <c r="B998" s="13">
        <f>IF(A998&lt;&gt;"",VLOOKUP($A998,'CC'!$A$2:'CC'!$B$55,2,0),"")</f>
      </c>
      <c r="F998" s="12"/>
    </row>
    <row r="999" spans="2:6" ht="12.75">
      <c r="B999" s="13">
        <f>IF(A999&lt;&gt;"",VLOOKUP($A999,'CC'!$A$2:'CC'!$B$55,2,0),"")</f>
      </c>
      <c r="F999" s="12"/>
    </row>
    <row r="1000" spans="2:6" ht="12.75">
      <c r="B1000" s="13">
        <f>IF(A1000&lt;&gt;"",VLOOKUP($A1000,'CC'!$A$2:'CC'!$B$55,2,0),"")</f>
      </c>
      <c r="F1000" s="12"/>
    </row>
    <row r="1001" spans="2:6" ht="12.75">
      <c r="B1001" s="13">
        <f>IF(A1001&lt;&gt;"",VLOOKUP($A1001,'CC'!$A$2:'CC'!$B$55,2,0),"")</f>
      </c>
      <c r="F1001" s="12"/>
    </row>
    <row r="1002" spans="2:6" ht="12.75">
      <c r="B1002" s="13">
        <f>IF(A1002&lt;&gt;"",VLOOKUP($A1002,'CC'!$A$2:'CC'!$B$55,2,0),"")</f>
      </c>
      <c r="F1002" s="12"/>
    </row>
    <row r="1003" spans="2:6" ht="12.75">
      <c r="B1003" s="13">
        <f>IF(A1003&lt;&gt;"",VLOOKUP($A1003,'CC'!$A$2:'CC'!$B$55,2,0),"")</f>
      </c>
      <c r="F1003" s="12"/>
    </row>
    <row r="1004" spans="2:6" ht="12.75">
      <c r="B1004" s="13">
        <f>IF(A1004&lt;&gt;"",VLOOKUP($A1004,'CC'!$A$2:'CC'!$B$55,2,0),"")</f>
      </c>
      <c r="F1004" s="12"/>
    </row>
    <row r="1005" spans="2:6" ht="12.75">
      <c r="B1005" s="13">
        <f>IF(A1005&lt;&gt;"",VLOOKUP($A1005,'CC'!$A$2:'CC'!$B$55,2,0),"")</f>
      </c>
      <c r="F1005" s="12"/>
    </row>
    <row r="1006" spans="2:6" ht="12.75">
      <c r="B1006" s="13">
        <f>IF(A1006&lt;&gt;"",VLOOKUP($A1006,'CC'!$A$2:'CC'!$B$55,2,0),"")</f>
      </c>
      <c r="F1006" s="12"/>
    </row>
    <row r="1007" spans="2:6" ht="12.75">
      <c r="B1007" s="13">
        <f>IF(A1007&lt;&gt;"",VLOOKUP($A1007,'CC'!$A$2:'CC'!$B$55,2,0),"")</f>
      </c>
      <c r="F1007" s="12"/>
    </row>
    <row r="1008" spans="2:6" ht="12.75">
      <c r="B1008" s="13">
        <f>IF(A1008&lt;&gt;"",VLOOKUP($A1008,'CC'!$A$2:'CC'!$B$55,2,0),"")</f>
      </c>
      <c r="F1008" s="12"/>
    </row>
    <row r="1009" spans="2:6" ht="12.75">
      <c r="B1009" s="13">
        <f>IF(A1009&lt;&gt;"",VLOOKUP($A1009,'CC'!$A$2:'CC'!$B$55,2,0),"")</f>
      </c>
      <c r="F1009" s="12"/>
    </row>
    <row r="1010" spans="2:6" ht="12.75">
      <c r="B1010" s="13">
        <f>IF(A1010&lt;&gt;"",VLOOKUP($A1010,'CC'!$A$2:'CC'!$B$55,2,0),"")</f>
      </c>
      <c r="F1010" s="12"/>
    </row>
    <row r="1011" spans="2:6" ht="12.75">
      <c r="B1011" s="13">
        <f>IF(A1011&lt;&gt;"",VLOOKUP($A1011,'CC'!$A$2:'CC'!$B$55,2,0),"")</f>
      </c>
      <c r="F1011" s="12"/>
    </row>
    <row r="1012" spans="2:6" ht="12.75">
      <c r="B1012" s="13">
        <f>IF(A1012&lt;&gt;"",VLOOKUP($A1012,'CC'!$A$2:'CC'!$B$55,2,0),"")</f>
      </c>
      <c r="F1012" s="12"/>
    </row>
    <row r="1013" spans="2:6" ht="12.75">
      <c r="B1013" s="13">
        <f>IF(A1013&lt;&gt;"",VLOOKUP($A1013,'CC'!$A$2:'CC'!$B$55,2,0),"")</f>
      </c>
      <c r="F1013" s="12"/>
    </row>
    <row r="1014" spans="2:6" ht="12.75">
      <c r="B1014" s="13">
        <f>IF(A1014&lt;&gt;"",VLOOKUP($A1014,'CC'!$A$2:'CC'!$B$55,2,0),"")</f>
      </c>
      <c r="F1014" s="12"/>
    </row>
    <row r="1015" spans="2:6" ht="12.75">
      <c r="B1015" s="13">
        <f>IF(A1015&lt;&gt;"",VLOOKUP($A1015,'CC'!$A$2:'CC'!$B$55,2,0),"")</f>
      </c>
      <c r="F1015" s="12"/>
    </row>
    <row r="1016" spans="2:6" ht="12.75">
      <c r="B1016" s="13">
        <f>IF(A1016&lt;&gt;"",VLOOKUP($A1016,'CC'!$A$2:'CC'!$B$55,2,0),"")</f>
      </c>
      <c r="F1016" s="12"/>
    </row>
    <row r="1017" spans="2:6" ht="12.75">
      <c r="B1017" s="13">
        <f>IF(A1017&lt;&gt;"",VLOOKUP($A1017,'CC'!$A$2:'CC'!$B$55,2,0),"")</f>
      </c>
      <c r="F1017" s="12"/>
    </row>
    <row r="1018" spans="2:6" ht="12.75">
      <c r="B1018" s="13">
        <f>IF(A1018&lt;&gt;"",VLOOKUP($A1018,'CC'!$A$2:'CC'!$B$55,2,0),"")</f>
      </c>
      <c r="F1018" s="12"/>
    </row>
    <row r="1019" spans="2:6" ht="12.75">
      <c r="B1019" s="13">
        <f>IF(A1019&lt;&gt;"",VLOOKUP($A1019,'CC'!$A$2:'CC'!$B$55,2,0),"")</f>
      </c>
      <c r="F1019" s="12"/>
    </row>
    <row r="1020" spans="2:6" ht="12.75">
      <c r="B1020" s="13">
        <f>IF(A1020&lt;&gt;"",VLOOKUP($A1020,'CC'!$A$2:'CC'!$B$55,2,0),"")</f>
      </c>
      <c r="F1020" s="12"/>
    </row>
    <row r="1021" spans="2:6" ht="12.75">
      <c r="B1021" s="13">
        <f>IF(A1021&lt;&gt;"",VLOOKUP($A1021,'CC'!$A$2:'CC'!$B$55,2,0),"")</f>
      </c>
      <c r="F1021" s="12"/>
    </row>
    <row r="1022" spans="2:6" ht="12.75">
      <c r="B1022" s="13">
        <f>IF(A1022&lt;&gt;"",VLOOKUP($A1022,'CC'!$A$2:'CC'!$B$55,2,0),"")</f>
      </c>
      <c r="F1022" s="12"/>
    </row>
    <row r="1023" spans="2:6" ht="12.75">
      <c r="B1023" s="13">
        <f>IF(A1023&lt;&gt;"",VLOOKUP($A1023,'CC'!$A$2:'CC'!$B$55,2,0),"")</f>
      </c>
      <c r="F1023" s="12"/>
    </row>
    <row r="1024" spans="2:6" ht="12.75">
      <c r="B1024" s="13">
        <f>IF(A1024&lt;&gt;"",VLOOKUP($A1024,'CC'!$A$2:'CC'!$B$55,2,0),"")</f>
      </c>
      <c r="F1024" s="12"/>
    </row>
    <row r="1025" spans="2:6" ht="12.75">
      <c r="B1025" s="13">
        <f>IF(A1025&lt;&gt;"",VLOOKUP($A1025,'CC'!$A$2:'CC'!$B$55,2,0),"")</f>
      </c>
      <c r="F1025" s="12"/>
    </row>
    <row r="1026" spans="2:6" ht="12.75">
      <c r="B1026" s="13">
        <f>IF(A1026&lt;&gt;"",VLOOKUP($A1026,'CC'!$A$2:'CC'!$B$55,2,0),"")</f>
      </c>
      <c r="F1026" s="12"/>
    </row>
    <row r="1027" spans="2:6" ht="12.75">
      <c r="B1027" s="13">
        <f>IF(A1027&lt;&gt;"",VLOOKUP($A1027,'CC'!$A$2:'CC'!$B$55,2,0),"")</f>
      </c>
      <c r="F1027" s="12"/>
    </row>
    <row r="1028" spans="2:6" ht="12.75">
      <c r="B1028" s="13">
        <f>IF(A1028&lt;&gt;"",VLOOKUP($A1028,'CC'!$A$2:'CC'!$B$55,2,0),"")</f>
      </c>
      <c r="F1028" s="12"/>
    </row>
    <row r="1029" spans="2:6" ht="12.75">
      <c r="B1029" s="13">
        <f>IF(A1029&lt;&gt;"",VLOOKUP($A1029,'CC'!$A$2:'CC'!$B$55,2,0),"")</f>
      </c>
      <c r="F1029" s="12"/>
    </row>
    <row r="1030" spans="2:6" ht="12.75">
      <c r="B1030" s="13">
        <f>IF(A1030&lt;&gt;"",VLOOKUP($A1030,'CC'!$A$2:'CC'!$B$55,2,0),"")</f>
      </c>
      <c r="F1030" s="12"/>
    </row>
    <row r="1031" spans="2:6" ht="12.75">
      <c r="B1031" s="13">
        <f>IF(A1031&lt;&gt;"",VLOOKUP($A1031,'CC'!$A$2:'CC'!$B$55,2,0),"")</f>
      </c>
      <c r="F1031" s="12"/>
    </row>
    <row r="1032" spans="2:6" ht="12.75">
      <c r="B1032" s="13">
        <f>IF(A1032&lt;&gt;"",VLOOKUP($A1032,'CC'!$A$2:'CC'!$B$55,2,0),"")</f>
      </c>
      <c r="F1032" s="12"/>
    </row>
    <row r="1033" spans="2:6" ht="12.75">
      <c r="B1033" s="13">
        <f>IF(A1033&lt;&gt;"",VLOOKUP($A1033,'CC'!$A$2:'CC'!$B$55,2,0),"")</f>
      </c>
      <c r="F1033" s="12"/>
    </row>
    <row r="1034" spans="2:6" ht="12.75">
      <c r="B1034" s="13">
        <f>IF(A1034&lt;&gt;"",VLOOKUP($A1034,'CC'!$A$2:'CC'!$B$55,2,0),"")</f>
      </c>
      <c r="F1034" s="12"/>
    </row>
    <row r="1035" spans="2:6" ht="12.75">
      <c r="B1035" s="13">
        <f>IF(A1035&lt;&gt;"",VLOOKUP($A1035,'CC'!$A$2:'CC'!$B$55,2,0),"")</f>
      </c>
      <c r="F1035" s="12"/>
    </row>
    <row r="1036" spans="2:6" ht="12.75">
      <c r="B1036" s="13">
        <f>IF(A1036&lt;&gt;"",VLOOKUP($A1036,'CC'!$A$2:'CC'!$B$55,2,0),"")</f>
      </c>
      <c r="F1036" s="12"/>
    </row>
    <row r="1037" spans="2:6" ht="12.75">
      <c r="B1037" s="13">
        <f>IF(A1037&lt;&gt;"",VLOOKUP($A1037,'CC'!$A$2:'CC'!$B$55,2,0),"")</f>
      </c>
      <c r="F1037" s="12"/>
    </row>
    <row r="1038" spans="2:6" ht="12.75">
      <c r="B1038" s="13">
        <f>IF(A1038&lt;&gt;"",VLOOKUP($A1038,'CC'!$A$2:'CC'!$B$55,2,0),"")</f>
      </c>
      <c r="F1038" s="12"/>
    </row>
    <row r="1039" spans="2:6" ht="12.75">
      <c r="B1039" s="13">
        <f>IF(A1039&lt;&gt;"",VLOOKUP($A1039,'CC'!$A$2:'CC'!$B$55,2,0),"")</f>
      </c>
      <c r="F1039" s="12"/>
    </row>
    <row r="1040" spans="2:6" ht="12.75">
      <c r="B1040" s="13">
        <f>IF(A1040&lt;&gt;"",VLOOKUP($A1040,'CC'!$A$2:'CC'!$B$55,2,0),"")</f>
      </c>
      <c r="F1040" s="12"/>
    </row>
    <row r="1041" spans="2:6" ht="12.75">
      <c r="B1041" s="13">
        <f>IF(A1041&lt;&gt;"",VLOOKUP($A1041,'CC'!$A$2:'CC'!$B$55,2,0),"")</f>
      </c>
      <c r="F1041" s="12"/>
    </row>
    <row r="1042" spans="2:6" ht="12.75">
      <c r="B1042" s="13">
        <f>IF(A1042&lt;&gt;"",VLOOKUP($A1042,'CC'!$A$2:'CC'!$B$55,2,0),"")</f>
      </c>
      <c r="F1042" s="12"/>
    </row>
    <row r="1043" spans="2:6" ht="12.75">
      <c r="B1043" s="13">
        <f>IF(A1043&lt;&gt;"",VLOOKUP($A1043,'CC'!$A$2:'CC'!$B$55,2,0),"")</f>
      </c>
      <c r="F1043" s="12"/>
    </row>
    <row r="1044" spans="2:6" ht="12.75">
      <c r="B1044" s="13">
        <f>IF(A1044&lt;&gt;"",VLOOKUP($A1044,'CC'!$A$2:'CC'!$B$55,2,0),"")</f>
      </c>
      <c r="F1044" s="12"/>
    </row>
    <row r="1045" spans="2:6" ht="12.75">
      <c r="B1045" s="13">
        <f>IF(A1045&lt;&gt;"",VLOOKUP($A1045,'CC'!$A$2:'CC'!$B$55,2,0),"")</f>
      </c>
      <c r="F1045" s="12"/>
    </row>
    <row r="1046" spans="2:6" ht="12.75">
      <c r="B1046" s="13">
        <f>IF(A1046&lt;&gt;"",VLOOKUP($A1046,'CC'!$A$2:'CC'!$B$55,2,0),"")</f>
      </c>
      <c r="F1046" s="12"/>
    </row>
    <row r="1047" spans="2:6" ht="12.75">
      <c r="B1047" s="13">
        <f>IF(A1047&lt;&gt;"",VLOOKUP($A1047,'CC'!$A$2:'CC'!$B$55,2,0),"")</f>
      </c>
      <c r="F1047" s="12"/>
    </row>
    <row r="1048" spans="2:6" ht="12.75">
      <c r="B1048" s="13">
        <f>IF(A1048&lt;&gt;"",VLOOKUP($A1048,'CC'!$A$2:'CC'!$B$55,2,0),"")</f>
      </c>
      <c r="F1048" s="12"/>
    </row>
    <row r="1049" spans="2:6" ht="12.75">
      <c r="B1049" s="13">
        <f>IF(A1049&lt;&gt;"",VLOOKUP($A1049,'CC'!$A$2:'CC'!$B$55,2,0),"")</f>
      </c>
      <c r="F1049" s="12"/>
    </row>
    <row r="1050" spans="2:6" ht="12.75">
      <c r="B1050" s="13">
        <f>IF(A1050&lt;&gt;"",VLOOKUP($A1050,'CC'!$A$2:'CC'!$B$55,2,0),"")</f>
      </c>
      <c r="F1050" s="12"/>
    </row>
    <row r="1051" spans="2:6" ht="12.75">
      <c r="B1051" s="13">
        <f>IF(A1051&lt;&gt;"",VLOOKUP($A1051,'CC'!$A$2:'CC'!$B$55,2,0),"")</f>
      </c>
      <c r="F1051" s="12"/>
    </row>
    <row r="1052" spans="2:6" ht="12.75">
      <c r="B1052" s="13">
        <f>IF(A1052&lt;&gt;"",VLOOKUP($A1052,'CC'!$A$2:'CC'!$B$55,2,0),"")</f>
      </c>
      <c r="F1052" s="12"/>
    </row>
    <row r="1053" spans="2:6" ht="12.75">
      <c r="B1053" s="13">
        <f>IF(A1053&lt;&gt;"",VLOOKUP($A1053,'CC'!$A$2:'CC'!$B$55,2,0),"")</f>
      </c>
      <c r="F1053" s="12"/>
    </row>
    <row r="1054" spans="2:6" ht="12.75">
      <c r="B1054" s="13">
        <f>IF(A1054&lt;&gt;"",VLOOKUP($A1054,'CC'!$A$2:'CC'!$B$55,2,0),"")</f>
      </c>
      <c r="F1054" s="12"/>
    </row>
    <row r="1055" spans="2:6" ht="12.75">
      <c r="B1055" s="13">
        <f>IF(A1055&lt;&gt;"",VLOOKUP($A1055,'CC'!$A$2:'CC'!$B$55,2,0),"")</f>
      </c>
      <c r="F1055" s="12"/>
    </row>
    <row r="1056" spans="2:6" ht="12.75">
      <c r="B1056" s="13">
        <f>IF(A1056&lt;&gt;"",VLOOKUP($A1056,'CC'!$A$2:'CC'!$B$55,2,0),"")</f>
      </c>
      <c r="F1056" s="12"/>
    </row>
    <row r="1057" spans="2:6" ht="12.75">
      <c r="B1057" s="13">
        <f>IF(A1057&lt;&gt;"",VLOOKUP($A1057,'CC'!$A$2:'CC'!$B$55,2,0),"")</f>
      </c>
      <c r="F1057" s="12"/>
    </row>
    <row r="1058" spans="2:6" ht="12.75">
      <c r="B1058" s="13">
        <f>IF(A1058&lt;&gt;"",VLOOKUP($A1058,'CC'!$A$2:'CC'!$B$55,2,0),"")</f>
      </c>
      <c r="F1058" s="12"/>
    </row>
    <row r="1059" spans="2:6" ht="12.75">
      <c r="B1059" s="13">
        <f>IF(A1059&lt;&gt;"",VLOOKUP($A1059,'CC'!$A$2:'CC'!$B$55,2,0),"")</f>
      </c>
      <c r="F1059" s="12"/>
    </row>
    <row r="1060" spans="2:6" ht="12.75">
      <c r="B1060" s="13">
        <f>IF(A1060&lt;&gt;"",VLOOKUP($A1060,'CC'!$A$2:'CC'!$B$55,2,0),"")</f>
      </c>
      <c r="F1060" s="12"/>
    </row>
    <row r="1061" spans="2:6" ht="12.75">
      <c r="B1061" s="13">
        <f>IF(A1061&lt;&gt;"",VLOOKUP($A1061,'CC'!$A$2:'CC'!$B$55,2,0),"")</f>
      </c>
      <c r="F1061" s="12"/>
    </row>
    <row r="1062" spans="2:6" ht="12.75">
      <c r="B1062" s="13">
        <f>IF(A1062&lt;&gt;"",VLOOKUP($A1062,'CC'!$A$2:'CC'!$B$55,2,0),"")</f>
      </c>
      <c r="F1062" s="12"/>
    </row>
    <row r="1063" spans="2:6" ht="12.75">
      <c r="B1063" s="13">
        <f>IF(A1063&lt;&gt;"",VLOOKUP($A1063,'CC'!$A$2:'CC'!$B$55,2,0),"")</f>
      </c>
      <c r="F1063" s="12"/>
    </row>
    <row r="1064" spans="2:6" ht="12.75">
      <c r="B1064" s="13">
        <f>IF(A1064&lt;&gt;"",VLOOKUP($A1064,'CC'!$A$2:'CC'!$B$55,2,0),"")</f>
      </c>
      <c r="F1064" s="12"/>
    </row>
    <row r="1065" spans="2:6" ht="12.75">
      <c r="B1065" s="13">
        <f>IF(A1065&lt;&gt;"",VLOOKUP($A1065,'CC'!$A$2:'CC'!$B$55,2,0),"")</f>
      </c>
      <c r="F1065" s="12"/>
    </row>
    <row r="1066" spans="2:6" ht="12.75">
      <c r="B1066" s="13">
        <f>IF(A1066&lt;&gt;"",VLOOKUP($A1066,'CC'!$A$2:'CC'!$B$55,2,0),"")</f>
      </c>
      <c r="F1066" s="12"/>
    </row>
    <row r="1067" spans="2:6" ht="12.75">
      <c r="B1067" s="13">
        <f>IF(A1067&lt;&gt;"",VLOOKUP($A1067,'CC'!$A$2:'CC'!$B$55,2,0),"")</f>
      </c>
      <c r="F1067" s="12"/>
    </row>
    <row r="1068" spans="2:6" ht="12.75">
      <c r="B1068" s="13">
        <f>IF(A1068&lt;&gt;"",VLOOKUP($A1068,'CC'!$A$2:'CC'!$B$55,2,0),"")</f>
      </c>
      <c r="F1068" s="12"/>
    </row>
    <row r="1069" spans="2:6" ht="12.75">
      <c r="B1069" s="13">
        <f>IF(A1069&lt;&gt;"",VLOOKUP($A1069,'CC'!$A$2:'CC'!$B$55,2,0),"")</f>
      </c>
      <c r="F1069" s="12"/>
    </row>
    <row r="1070" spans="2:6" ht="12.75">
      <c r="B1070" s="13">
        <f>IF(A1070&lt;&gt;"",VLOOKUP($A1070,'CC'!$A$2:'CC'!$B$55,2,0),"")</f>
      </c>
      <c r="F1070" s="12"/>
    </row>
    <row r="1071" spans="2:6" ht="12.75">
      <c r="B1071" s="13">
        <f>IF(A1071&lt;&gt;"",VLOOKUP($A1071,'CC'!$A$2:'CC'!$B$55,2,0),"")</f>
      </c>
      <c r="F1071" s="12"/>
    </row>
    <row r="1072" spans="2:6" ht="12.75">
      <c r="B1072" s="13">
        <f>IF(A1072&lt;&gt;"",VLOOKUP($A1072,'CC'!$A$2:'CC'!$B$55,2,0),"")</f>
      </c>
      <c r="F1072" s="12"/>
    </row>
    <row r="1073" spans="2:6" ht="12.75">
      <c r="B1073" s="13">
        <f>IF(A1073&lt;&gt;"",VLOOKUP($A1073,'CC'!$A$2:'CC'!$B$55,2,0),"")</f>
      </c>
      <c r="F1073" s="12"/>
    </row>
    <row r="1074" spans="2:6" ht="12.75">
      <c r="B1074" s="13">
        <f>IF(A1074&lt;&gt;"",VLOOKUP($A1074,'CC'!$A$2:'CC'!$B$55,2,0),"")</f>
      </c>
      <c r="F1074" s="12"/>
    </row>
    <row r="1075" spans="2:6" ht="12.75">
      <c r="B1075" s="13">
        <f>IF(A1075&lt;&gt;"",VLOOKUP($A1075,'CC'!$A$2:'CC'!$B$55,2,0),"")</f>
      </c>
      <c r="F1075" s="12"/>
    </row>
    <row r="1076" spans="2:6" ht="12.75">
      <c r="B1076" s="13">
        <f>IF(A1076&lt;&gt;"",VLOOKUP($A1076,'CC'!$A$2:'CC'!$B$55,2,0),"")</f>
      </c>
      <c r="F1076" s="12"/>
    </row>
    <row r="1077" spans="2:6" ht="12.75">
      <c r="B1077" s="13">
        <f>IF(A1077&lt;&gt;"",VLOOKUP($A1077,'CC'!$A$2:'CC'!$B$55,2,0),"")</f>
      </c>
      <c r="F1077" s="12"/>
    </row>
    <row r="1078" spans="2:6" ht="12.75">
      <c r="B1078" s="13">
        <f>IF(A1078&lt;&gt;"",VLOOKUP($A1078,'CC'!$A$2:'CC'!$B$55,2,0),"")</f>
      </c>
      <c r="F1078" s="12"/>
    </row>
    <row r="1079" spans="2:6" ht="12.75">
      <c r="B1079" s="13">
        <f>IF(A1079&lt;&gt;"",VLOOKUP($A1079,'CC'!$A$2:'CC'!$B$55,2,0),"")</f>
      </c>
      <c r="F1079" s="12"/>
    </row>
    <row r="1080" spans="2:6" ht="12.75">
      <c r="B1080" s="13">
        <f>IF(A1080&lt;&gt;"",VLOOKUP($A1080,'CC'!$A$2:'CC'!$B$55,2,0),"")</f>
      </c>
      <c r="F1080" s="12"/>
    </row>
    <row r="1081" spans="2:6" ht="12.75">
      <c r="B1081" s="13">
        <f>IF(A1081&lt;&gt;"",VLOOKUP($A1081,'CC'!$A$2:'CC'!$B$55,2,0),"")</f>
      </c>
      <c r="F1081" s="12"/>
    </row>
    <row r="1082" spans="2:6" ht="12.75">
      <c r="B1082" s="13">
        <f>IF(A1082&lt;&gt;"",VLOOKUP($A1082,'CC'!$A$2:'CC'!$B$55,2,0),"")</f>
      </c>
      <c r="F1082" s="12"/>
    </row>
    <row r="1083" spans="2:6" ht="12.75">
      <c r="B1083" s="13">
        <f>IF(A1083&lt;&gt;"",VLOOKUP($A1083,'CC'!$A$2:'CC'!$B$55,2,0),"")</f>
      </c>
      <c r="F1083" s="12"/>
    </row>
    <row r="1084" spans="2:6" ht="12.75">
      <c r="B1084" s="13">
        <f>IF(A1084&lt;&gt;"",VLOOKUP($A1084,'CC'!$A$2:'CC'!$B$55,2,0),"")</f>
      </c>
      <c r="F1084" s="12"/>
    </row>
    <row r="1085" spans="2:6" ht="12.75">
      <c r="B1085" s="13">
        <f>IF(A1085&lt;&gt;"",VLOOKUP($A1085,'CC'!$A$2:'CC'!$B$55,2,0),"")</f>
      </c>
      <c r="F1085" s="12"/>
    </row>
    <row r="1086" spans="2:6" ht="12.75">
      <c r="B1086" s="13">
        <f>IF(A1086&lt;&gt;"",VLOOKUP($A1086,'CC'!$A$2:'CC'!$B$55,2,0),"")</f>
      </c>
      <c r="F1086" s="12"/>
    </row>
    <row r="1087" spans="2:6" ht="12.75">
      <c r="B1087" s="13">
        <f>IF(A1087&lt;&gt;"",VLOOKUP($A1087,'CC'!$A$2:'CC'!$B$55,2,0),"")</f>
      </c>
      <c r="F1087" s="12"/>
    </row>
    <row r="1088" spans="2:6" ht="12.75">
      <c r="B1088" s="13">
        <f>IF(A1088&lt;&gt;"",VLOOKUP($A1088,'CC'!$A$2:'CC'!$B$55,2,0),"")</f>
      </c>
      <c r="F1088" s="12"/>
    </row>
    <row r="1089" spans="2:6" ht="12.75">
      <c r="B1089" s="13">
        <f>IF(A1089&lt;&gt;"",VLOOKUP($A1089,'CC'!$A$2:'CC'!$B$55,2,0),"")</f>
      </c>
      <c r="F1089" s="12"/>
    </row>
    <row r="1090" spans="2:6" ht="12.75">
      <c r="B1090" s="13">
        <f>IF(A1090&lt;&gt;"",VLOOKUP($A1090,'CC'!$A$2:'CC'!$B$55,2,0),"")</f>
      </c>
      <c r="F1090" s="12"/>
    </row>
    <row r="1091" spans="2:6" ht="12.75">
      <c r="B1091" s="13">
        <f>IF(A1091&lt;&gt;"",VLOOKUP($A1091,'CC'!$A$2:'CC'!$B$55,2,0),"")</f>
      </c>
      <c r="F1091" s="12"/>
    </row>
    <row r="1092" spans="2:6" ht="12.75">
      <c r="B1092" s="13">
        <f>IF(A1092&lt;&gt;"",VLOOKUP($A1092,'CC'!$A$2:'CC'!$B$55,2,0),"")</f>
      </c>
      <c r="F1092" s="12"/>
    </row>
    <row r="1093" spans="2:6" ht="12.75">
      <c r="B1093" s="13">
        <f>IF(A1093&lt;&gt;"",VLOOKUP($A1093,'CC'!$A$2:'CC'!$B$55,2,0),"")</f>
      </c>
      <c r="F1093" s="12"/>
    </row>
    <row r="1094" spans="2:6" ht="12.75">
      <c r="B1094" s="13">
        <f>IF(A1094&lt;&gt;"",VLOOKUP($A1094,'CC'!$A$2:'CC'!$B$55,2,0),"")</f>
      </c>
      <c r="F1094" s="12"/>
    </row>
    <row r="1095" spans="2:6" ht="12.75">
      <c r="B1095" s="13">
        <f>IF(A1095&lt;&gt;"",VLOOKUP($A1095,'CC'!$A$2:'CC'!$B$55,2,0),"")</f>
      </c>
      <c r="F1095" s="12"/>
    </row>
    <row r="1096" spans="2:6" ht="12.75">
      <c r="B1096" s="13">
        <f>IF(A1096&lt;&gt;"",VLOOKUP($A1096,'CC'!$A$2:'CC'!$B$55,2,0),"")</f>
      </c>
      <c r="F1096" s="12"/>
    </row>
    <row r="1097" spans="2:6" ht="12.75">
      <c r="B1097" s="13">
        <f>IF(A1097&lt;&gt;"",VLOOKUP($A1097,'CC'!$A$2:'CC'!$B$55,2,0),"")</f>
      </c>
      <c r="F1097" s="12"/>
    </row>
    <row r="1098" spans="2:6" ht="12.75">
      <c r="B1098" s="13">
        <f>IF(A1098&lt;&gt;"",VLOOKUP($A1098,'CC'!$A$2:'CC'!$B$55,2,0),"")</f>
      </c>
      <c r="F1098" s="12"/>
    </row>
    <row r="1099" spans="2:6" ht="12.75">
      <c r="B1099" s="13">
        <f>IF(A1099&lt;&gt;"",VLOOKUP($A1099,'CC'!$A$2:'CC'!$B$55,2,0),"")</f>
      </c>
      <c r="F1099" s="12"/>
    </row>
    <row r="1100" spans="2:6" ht="12.75">
      <c r="B1100" s="13">
        <f>IF(A1100&lt;&gt;"",VLOOKUP($A1100,'CC'!$A$2:'CC'!$B$55,2,0),"")</f>
      </c>
      <c r="F1100" s="12"/>
    </row>
    <row r="1101" spans="2:6" ht="12.75">
      <c r="B1101" s="13">
        <f>IF(A1101&lt;&gt;"",VLOOKUP($A1101,'CC'!$A$2:'CC'!$B$55,2,0),"")</f>
      </c>
      <c r="F1101" s="12"/>
    </row>
    <row r="1102" spans="2:6" ht="12.75">
      <c r="B1102" s="13">
        <f>IF(A1102&lt;&gt;"",VLOOKUP($A1102,'CC'!$A$2:'CC'!$B$55,2,0),"")</f>
      </c>
      <c r="F1102" s="12"/>
    </row>
    <row r="1103" spans="2:6" ht="12.75">
      <c r="B1103" s="13">
        <f>IF(A1103&lt;&gt;"",VLOOKUP($A1103,'CC'!$A$2:'CC'!$B$55,2,0),"")</f>
      </c>
      <c r="F1103" s="12"/>
    </row>
    <row r="1104" spans="2:6" ht="12.75">
      <c r="B1104" s="13">
        <f>IF(A1104&lt;&gt;"",VLOOKUP($A1104,'CC'!$A$2:'CC'!$B$55,2,0),"")</f>
      </c>
      <c r="F1104" s="12"/>
    </row>
    <row r="1105" spans="2:6" ht="12.75">
      <c r="B1105" s="13">
        <f>IF(A1105&lt;&gt;"",VLOOKUP($A1105,'CC'!$A$2:'CC'!$B$55,2,0),"")</f>
      </c>
      <c r="F1105" s="12"/>
    </row>
    <row r="1106" spans="2:6" ht="12.75">
      <c r="B1106" s="13">
        <f>IF(A1106&lt;&gt;"",VLOOKUP($A1106,'CC'!$A$2:'CC'!$B$55,2,0),"")</f>
      </c>
      <c r="F1106" s="12"/>
    </row>
    <row r="1107" spans="2:6" ht="12.75">
      <c r="B1107" s="13">
        <f>IF(A1107&lt;&gt;"",VLOOKUP($A1107,'CC'!$A$2:'CC'!$B$55,2,0),"")</f>
      </c>
      <c r="F1107" s="12"/>
    </row>
    <row r="1108" spans="2:6" ht="12.75">
      <c r="B1108" s="13">
        <f>IF(A1108&lt;&gt;"",VLOOKUP($A1108,'CC'!$A$2:'CC'!$B$55,2,0),"")</f>
      </c>
      <c r="F1108" s="12"/>
    </row>
    <row r="1109" spans="2:6" ht="12.75">
      <c r="B1109" s="13">
        <f>IF(A1109&lt;&gt;"",VLOOKUP($A1109,'CC'!$A$2:'CC'!$B$55,2,0),"")</f>
      </c>
      <c r="F1109" s="12"/>
    </row>
    <row r="1110" spans="2:6" ht="12.75">
      <c r="B1110" s="13">
        <f>IF(A1110&lt;&gt;"",VLOOKUP($A1110,'CC'!$A$2:'CC'!$B$55,2,0),"")</f>
      </c>
      <c r="F1110" s="12"/>
    </row>
    <row r="1111" spans="2:6" ht="12.75">
      <c r="B1111" s="13">
        <f>IF(A1111&lt;&gt;"",VLOOKUP($A1111,'CC'!$A$2:'CC'!$B$55,2,0),"")</f>
      </c>
      <c r="F1111" s="12"/>
    </row>
    <row r="1112" spans="2:6" ht="12.75">
      <c r="B1112" s="13">
        <f>IF(A1112&lt;&gt;"",VLOOKUP($A1112,'CC'!$A$2:'CC'!$B$55,2,0),"")</f>
      </c>
      <c r="F1112" s="12"/>
    </row>
    <row r="1113" spans="2:6" ht="12.75">
      <c r="B1113" s="13">
        <f>IF(A1113&lt;&gt;"",VLOOKUP($A1113,'CC'!$A$2:'CC'!$B$55,2,0),"")</f>
      </c>
      <c r="F1113" s="12"/>
    </row>
    <row r="1114" spans="2:6" ht="12.75">
      <c r="B1114" s="13">
        <f>IF(A1114&lt;&gt;"",VLOOKUP($A1114,'CC'!$A$2:'CC'!$B$55,2,0),"")</f>
      </c>
      <c r="F1114" s="12"/>
    </row>
    <row r="1115" spans="2:6" ht="12.75">
      <c r="B1115" s="13">
        <f>IF(A1115&lt;&gt;"",VLOOKUP($A1115,'CC'!$A$2:'CC'!$B$55,2,0),"")</f>
      </c>
      <c r="F1115" s="12"/>
    </row>
    <row r="1116" spans="2:6" ht="12.75">
      <c r="B1116" s="13">
        <f>IF(A1116&lt;&gt;"",VLOOKUP($A1116,'CC'!$A$2:'CC'!$B$55,2,0),"")</f>
      </c>
      <c r="F1116" s="12"/>
    </row>
    <row r="1117" spans="2:6" ht="12.75">
      <c r="B1117" s="13">
        <f>IF(A1117&lt;&gt;"",VLOOKUP($A1117,'CC'!$A$2:'CC'!$B$55,2,0),"")</f>
      </c>
      <c r="F1117" s="12"/>
    </row>
    <row r="1118" spans="2:6" ht="12.75">
      <c r="B1118" s="13">
        <f>IF(A1118&lt;&gt;"",VLOOKUP($A1118,'CC'!$A$2:'CC'!$B$55,2,0),"")</f>
      </c>
      <c r="F1118" s="12"/>
    </row>
    <row r="1119" spans="2:6" ht="12.75">
      <c r="B1119" s="13">
        <f>IF(A1119&lt;&gt;"",VLOOKUP($A1119,'CC'!$A$2:'CC'!$B$55,2,0),"")</f>
      </c>
      <c r="F1119" s="12"/>
    </row>
    <row r="1120" spans="2:6" ht="12.75">
      <c r="B1120" s="13">
        <f>IF(A1120&lt;&gt;"",VLOOKUP($A1120,'CC'!$A$2:'CC'!$B$55,2,0),"")</f>
      </c>
      <c r="F1120" s="12"/>
    </row>
    <row r="1121" spans="2:6" ht="12.75">
      <c r="B1121" s="13">
        <f>IF(A1121&lt;&gt;"",VLOOKUP($A1121,'CC'!$A$2:'CC'!$B$55,2,0),"")</f>
      </c>
      <c r="F1121" s="12"/>
    </row>
    <row r="1122" spans="2:6" ht="12.75">
      <c r="B1122" s="13">
        <f>IF(A1122&lt;&gt;"",VLOOKUP($A1122,'CC'!$A$2:'CC'!$B$55,2,0),"")</f>
      </c>
      <c r="F1122" s="12"/>
    </row>
    <row r="1123" spans="2:6" ht="12.75">
      <c r="B1123" s="13">
        <f>IF(A1123&lt;&gt;"",VLOOKUP($A1123,'CC'!$A$2:'CC'!$B$55,2,0),"")</f>
      </c>
      <c r="F1123" s="12"/>
    </row>
    <row r="1124" spans="2:6" ht="12.75">
      <c r="B1124" s="13">
        <f>IF(A1124&lt;&gt;"",VLOOKUP($A1124,'CC'!$A$2:'CC'!$B$55,2,0),"")</f>
      </c>
      <c r="F1124" s="12"/>
    </row>
    <row r="1125" spans="2:6" ht="12.75">
      <c r="B1125" s="13">
        <f>IF(A1125&lt;&gt;"",VLOOKUP($A1125,'CC'!$A$2:'CC'!$B$55,2,0),"")</f>
      </c>
      <c r="F1125" s="12"/>
    </row>
    <row r="1126" spans="2:6" ht="12.75">
      <c r="B1126" s="13">
        <f>IF(A1126&lt;&gt;"",VLOOKUP($A1126,'CC'!$A$2:'CC'!$B$55,2,0),"")</f>
      </c>
      <c r="F1126" s="12"/>
    </row>
    <row r="1127" spans="2:6" ht="12.75">
      <c r="B1127" s="13">
        <f>IF(A1127&lt;&gt;"",VLOOKUP($A1127,'CC'!$A$2:'CC'!$B$55,2,0),"")</f>
      </c>
      <c r="F1127" s="12"/>
    </row>
    <row r="1128" spans="2:6" ht="12.75">
      <c r="B1128" s="13">
        <f>IF(A1128&lt;&gt;"",VLOOKUP($A1128,'CC'!$A$2:'CC'!$B$55,2,0),"")</f>
      </c>
      <c r="F1128" s="12"/>
    </row>
    <row r="1129" spans="2:6" ht="12.75">
      <c r="B1129" s="13">
        <f>IF(A1129&lt;&gt;"",VLOOKUP($A1129,'CC'!$A$2:'CC'!$B$55,2,0),"")</f>
      </c>
      <c r="F1129" s="12"/>
    </row>
    <row r="1130" spans="2:6" ht="12.75">
      <c r="B1130" s="13">
        <f>IF(A1130&lt;&gt;"",VLOOKUP($A1130,'CC'!$A$2:'CC'!$B$55,2,0),"")</f>
      </c>
      <c r="F1130" s="12"/>
    </row>
    <row r="1131" spans="2:6" ht="12.75">
      <c r="B1131" s="13">
        <f>IF(A1131&lt;&gt;"",VLOOKUP($A1131,'CC'!$A$2:'CC'!$B$55,2,0),"")</f>
      </c>
      <c r="F1131" s="12"/>
    </row>
    <row r="1132" spans="2:6" ht="12.75">
      <c r="B1132" s="13">
        <f>IF(A1132&lt;&gt;"",VLOOKUP($A1132,'CC'!$A$2:'CC'!$B$55,2,0),"")</f>
      </c>
      <c r="F1132" s="12"/>
    </row>
    <row r="1133" spans="2:6" ht="12.75">
      <c r="B1133" s="13">
        <f>IF(A1133&lt;&gt;"",VLOOKUP($A1133,'CC'!$A$2:'CC'!$B$55,2,0),"")</f>
      </c>
      <c r="F1133" s="12"/>
    </row>
    <row r="1134" spans="2:6" ht="12.75">
      <c r="B1134" s="13">
        <f>IF(A1134&lt;&gt;"",VLOOKUP($A1134,'CC'!$A$2:'CC'!$B$55,2,0),"")</f>
      </c>
      <c r="F1134" s="12"/>
    </row>
    <row r="1135" spans="2:6" ht="12.75">
      <c r="B1135" s="13">
        <f>IF(A1135&lt;&gt;"",VLOOKUP($A1135,'CC'!$A$2:'CC'!$B$55,2,0),"")</f>
      </c>
      <c r="F1135" s="12"/>
    </row>
    <row r="1136" spans="2:6" ht="12.75">
      <c r="B1136" s="13">
        <f>IF(A1136&lt;&gt;"",VLOOKUP($A1136,'CC'!$A$2:'CC'!$B$55,2,0),"")</f>
      </c>
      <c r="F1136" s="12"/>
    </row>
    <row r="1137" spans="2:6" ht="12.75">
      <c r="B1137" s="13">
        <f>IF(A1137&lt;&gt;"",VLOOKUP($A1137,'CC'!$A$2:'CC'!$B$55,2,0),"")</f>
      </c>
      <c r="F1137" s="12"/>
    </row>
    <row r="1138" spans="2:6" ht="12.75">
      <c r="B1138" s="13">
        <f>IF(A1138&lt;&gt;"",VLOOKUP($A1138,'CC'!$A$2:'CC'!$B$55,2,0),"")</f>
      </c>
      <c r="F1138" s="12"/>
    </row>
    <row r="1139" spans="2:6" ht="12.75">
      <c r="B1139" s="13">
        <f>IF(A1139&lt;&gt;"",VLOOKUP($A1139,'CC'!$A$2:'CC'!$B$55,2,0),"")</f>
      </c>
      <c r="F1139" s="12"/>
    </row>
    <row r="1140" spans="2:6" ht="12.75">
      <c r="B1140" s="13">
        <f>IF(A1140&lt;&gt;"",VLOOKUP($A1140,'CC'!$A$2:'CC'!$B$55,2,0),"")</f>
      </c>
      <c r="F1140" s="12"/>
    </row>
    <row r="1141" spans="2:6" ht="12.75">
      <c r="B1141" s="13">
        <f>IF(A1141&lt;&gt;"",VLOOKUP($A1141,'CC'!$A$2:'CC'!$B$55,2,0),"")</f>
      </c>
      <c r="F1141" s="12"/>
    </row>
    <row r="1142" spans="2:6" ht="12.75">
      <c r="B1142" s="13">
        <f>IF(A1142&lt;&gt;"",VLOOKUP($A1142,'CC'!$A$2:'CC'!$B$55,2,0),"")</f>
      </c>
      <c r="F1142" s="12"/>
    </row>
    <row r="1143" spans="2:6" ht="12.75">
      <c r="B1143" s="13">
        <f>IF(A1143&lt;&gt;"",VLOOKUP($A1143,'CC'!$A$2:'CC'!$B$55,2,0),"")</f>
      </c>
      <c r="F1143" s="12"/>
    </row>
    <row r="1144" spans="2:6" ht="12.75">
      <c r="B1144" s="13">
        <f>IF(A1144&lt;&gt;"",VLOOKUP($A1144,'CC'!$A$2:'CC'!$B$55,2,0),"")</f>
      </c>
      <c r="F1144" s="12"/>
    </row>
    <row r="1145" spans="2:6" ht="12.75">
      <c r="B1145" s="13">
        <f>IF(A1145&lt;&gt;"",VLOOKUP($A1145,'CC'!$A$2:'CC'!$B$55,2,0),"")</f>
      </c>
      <c r="F1145" s="12"/>
    </row>
    <row r="1146" spans="2:6" ht="12.75">
      <c r="B1146" s="13">
        <f>IF(A1146&lt;&gt;"",VLOOKUP($A1146,'CC'!$A$2:'CC'!$B$55,2,0),"")</f>
      </c>
      <c r="F1146" s="12"/>
    </row>
    <row r="1147" spans="2:6" ht="12.75">
      <c r="B1147" s="13">
        <f>IF(A1147&lt;&gt;"",VLOOKUP($A1147,'CC'!$A$2:'CC'!$B$55,2,0),"")</f>
      </c>
      <c r="F1147" s="12"/>
    </row>
    <row r="1148" spans="2:6" ht="12.75">
      <c r="B1148" s="13">
        <f>IF(A1148&lt;&gt;"",VLOOKUP($A1148,'CC'!$A$2:'CC'!$B$55,2,0),"")</f>
      </c>
      <c r="F1148" s="12"/>
    </row>
    <row r="1149" spans="2:6" ht="12.75">
      <c r="B1149" s="13">
        <f>IF(A1149&lt;&gt;"",VLOOKUP($A1149,'CC'!$A$2:'CC'!$B$55,2,0),"")</f>
      </c>
      <c r="F1149" s="12"/>
    </row>
    <row r="1150" spans="2:6" ht="12.75">
      <c r="B1150" s="13">
        <f>IF(A1150&lt;&gt;"",VLOOKUP($A1150,'CC'!$A$2:'CC'!$B$55,2,0),"")</f>
      </c>
      <c r="F1150" s="12"/>
    </row>
    <row r="1151" spans="2:6" ht="12.75">
      <c r="B1151" s="13">
        <f>IF(A1151&lt;&gt;"",VLOOKUP($A1151,'CC'!$A$2:'CC'!$B$55,2,0),"")</f>
      </c>
      <c r="F1151" s="12"/>
    </row>
    <row r="1152" spans="2:6" ht="12.75">
      <c r="B1152" s="13">
        <f>IF(A1152&lt;&gt;"",VLOOKUP($A1152,'CC'!$A$2:'CC'!$B$55,2,0),"")</f>
      </c>
      <c r="F1152" s="12"/>
    </row>
    <row r="1153" spans="2:6" ht="12.75">
      <c r="B1153" s="13">
        <f>IF(A1153&lt;&gt;"",VLOOKUP($A1153,'CC'!$A$2:'CC'!$B$55,2,0),"")</f>
      </c>
      <c r="F1153" s="12"/>
    </row>
    <row r="1154" spans="2:6" ht="12.75">
      <c r="B1154" s="13">
        <f>IF(A1154&lt;&gt;"",VLOOKUP($A1154,'CC'!$A$2:'CC'!$B$55,2,0),"")</f>
      </c>
      <c r="F1154" s="12"/>
    </row>
    <row r="1155" spans="2:6" ht="12.75">
      <c r="B1155" s="13">
        <f>IF(A1155&lt;&gt;"",VLOOKUP($A1155,'CC'!$A$2:'CC'!$B$55,2,0),"")</f>
      </c>
      <c r="F1155" s="12"/>
    </row>
    <row r="1156" spans="2:6" ht="12.75">
      <c r="B1156" s="13">
        <f>IF(A1156&lt;&gt;"",VLOOKUP($A1156,'CC'!$A$2:'CC'!$B$55,2,0),"")</f>
      </c>
      <c r="F1156" s="12"/>
    </row>
    <row r="1157" spans="2:6" ht="12.75">
      <c r="B1157" s="13">
        <f>IF(A1157&lt;&gt;"",VLOOKUP($A1157,'CC'!$A$2:'CC'!$B$55,2,0),"")</f>
      </c>
      <c r="F1157" s="12"/>
    </row>
    <row r="1158" spans="2:6" ht="12.75">
      <c r="B1158" s="13">
        <f>IF(A1158&lt;&gt;"",VLOOKUP($A1158,'CC'!$A$2:'CC'!$B$55,2,0),"")</f>
      </c>
      <c r="F1158" s="12"/>
    </row>
    <row r="1159" spans="2:6" ht="12.75">
      <c r="B1159" s="13">
        <f>IF(A1159&lt;&gt;"",VLOOKUP($A1159,'CC'!$A$2:'CC'!$B$55,2,0),"")</f>
      </c>
      <c r="F1159" s="12"/>
    </row>
    <row r="1160" spans="2:6" ht="12.75">
      <c r="B1160" s="13">
        <f>IF(A1160&lt;&gt;"",VLOOKUP($A1160,'CC'!$A$2:'CC'!$B$55,2,0),"")</f>
      </c>
      <c r="F1160" s="12"/>
    </row>
    <row r="1161" spans="2:6" ht="12.75">
      <c r="B1161" s="13">
        <f>IF(A1161&lt;&gt;"",VLOOKUP($A1161,'CC'!$A$2:'CC'!$B$55,2,0),"")</f>
      </c>
      <c r="F1161" s="12"/>
    </row>
    <row r="1162" spans="2:6" ht="12.75">
      <c r="B1162" s="13">
        <f>IF(A1162&lt;&gt;"",VLOOKUP($A1162,'CC'!$A$2:'CC'!$B$55,2,0),"")</f>
      </c>
      <c r="F1162" s="12"/>
    </row>
    <row r="1163" spans="2:6" ht="12.75">
      <c r="B1163" s="13">
        <f>IF(A1163&lt;&gt;"",VLOOKUP($A1163,'CC'!$A$2:'CC'!$B$55,2,0),"")</f>
      </c>
      <c r="F1163" s="12"/>
    </row>
    <row r="1164" spans="2:6" ht="12.75">
      <c r="B1164" s="13">
        <f>IF(A1164&lt;&gt;"",VLOOKUP($A1164,'CC'!$A$2:'CC'!$B$55,2,0),"")</f>
      </c>
      <c r="F1164" s="12"/>
    </row>
    <row r="1165" spans="2:6" ht="12.75">
      <c r="B1165" s="13">
        <f>IF(A1165&lt;&gt;"",VLOOKUP($A1165,'CC'!$A$2:'CC'!$B$55,2,0),"")</f>
      </c>
      <c r="F1165" s="12"/>
    </row>
    <row r="1166" spans="2:6" ht="12.75">
      <c r="B1166" s="13">
        <f>IF(A1166&lt;&gt;"",VLOOKUP($A1166,'CC'!$A$2:'CC'!$B$55,2,0),"")</f>
      </c>
      <c r="F1166" s="12"/>
    </row>
    <row r="1167" spans="2:6" ht="12.75">
      <c r="B1167" s="13">
        <f>IF(A1167&lt;&gt;"",VLOOKUP($A1167,'CC'!$A$2:'CC'!$B$55,2,0),"")</f>
      </c>
      <c r="F1167" s="12"/>
    </row>
    <row r="1168" spans="2:6" ht="12.75">
      <c r="B1168" s="13">
        <f>IF(A1168&lt;&gt;"",VLOOKUP($A1168,'CC'!$A$2:'CC'!$B$55,2,0),"")</f>
      </c>
      <c r="F1168" s="12"/>
    </row>
    <row r="1169" spans="2:6" ht="12.75">
      <c r="B1169" s="13">
        <f>IF(A1169&lt;&gt;"",VLOOKUP($A1169,'CC'!$A$2:'CC'!$B$55,2,0),"")</f>
      </c>
      <c r="F1169" s="12"/>
    </row>
    <row r="1170" spans="2:6" ht="12.75">
      <c r="B1170" s="13">
        <f>IF(A1170&lt;&gt;"",VLOOKUP($A1170,'CC'!$A$2:'CC'!$B$55,2,0),"")</f>
      </c>
      <c r="F1170" s="12"/>
    </row>
    <row r="1171" spans="2:6" ht="12.75">
      <c r="B1171" s="13">
        <f>IF(A1171&lt;&gt;"",VLOOKUP($A1171,'CC'!$A$2:'CC'!$B$55,2,0),"")</f>
      </c>
      <c r="F1171" s="12"/>
    </row>
    <row r="1172" spans="2:6" ht="12.75">
      <c r="B1172" s="13">
        <f>IF(A1172&lt;&gt;"",VLOOKUP($A1172,'CC'!$A$2:'CC'!$B$55,2,0),"")</f>
      </c>
      <c r="F1172" s="12"/>
    </row>
    <row r="1173" spans="2:6" ht="12.75">
      <c r="B1173" s="13">
        <f>IF(A1173&lt;&gt;"",VLOOKUP($A1173,'CC'!$A$2:'CC'!$B$55,2,0),"")</f>
      </c>
      <c r="F1173" s="12"/>
    </row>
    <row r="1174" spans="2:6" ht="12.75">
      <c r="B1174" s="13">
        <f>IF(A1174&lt;&gt;"",VLOOKUP($A1174,'CC'!$A$2:'CC'!$B$55,2,0),"")</f>
      </c>
      <c r="F1174" s="12"/>
    </row>
    <row r="1175" spans="2:6" ht="12.75">
      <c r="B1175" s="13">
        <f>IF(A1175&lt;&gt;"",VLOOKUP($A1175,'CC'!$A$2:'CC'!$B$55,2,0),"")</f>
      </c>
      <c r="F1175" s="12"/>
    </row>
    <row r="1176" spans="2:6" ht="12.75">
      <c r="B1176" s="13">
        <f>IF(A1176&lt;&gt;"",VLOOKUP($A1176,'CC'!$A$2:'CC'!$B$55,2,0),"")</f>
      </c>
      <c r="F1176" s="12"/>
    </row>
    <row r="1177" spans="2:6" ht="12.75">
      <c r="B1177" s="13">
        <f>IF(A1177&lt;&gt;"",VLOOKUP($A1177,'CC'!$A$2:'CC'!$B$55,2,0),"")</f>
      </c>
      <c r="F1177" s="12"/>
    </row>
    <row r="1178" spans="2:6" ht="12.75">
      <c r="B1178" s="13">
        <f>IF(A1178&lt;&gt;"",VLOOKUP($A1178,'CC'!$A$2:'CC'!$B$55,2,0),"")</f>
      </c>
      <c r="F1178" s="12"/>
    </row>
    <row r="1179" spans="2:6" ht="12.75">
      <c r="B1179" s="13">
        <f>IF(A1179&lt;&gt;"",VLOOKUP($A1179,'CC'!$A$2:'CC'!$B$55,2,0),"")</f>
      </c>
      <c r="F1179" s="12"/>
    </row>
    <row r="1180" spans="2:6" ht="12.75">
      <c r="B1180" s="13">
        <f>IF(A1180&lt;&gt;"",VLOOKUP($A1180,'CC'!$A$2:'CC'!$B$55,2,0),"")</f>
      </c>
      <c r="F1180" s="12"/>
    </row>
    <row r="1181" spans="2:6" ht="12.75">
      <c r="B1181" s="13">
        <f>IF(A1181&lt;&gt;"",VLOOKUP($A1181,'CC'!$A$2:'CC'!$B$55,2,0),"")</f>
      </c>
      <c r="F1181" s="12"/>
    </row>
    <row r="1182" spans="2:6" ht="12.75">
      <c r="B1182" s="13">
        <f>IF(A1182&lt;&gt;"",VLOOKUP($A1182,'CC'!$A$2:'CC'!$B$55,2,0),"")</f>
      </c>
      <c r="F1182" s="12"/>
    </row>
    <row r="1183" spans="2:6" ht="12.75">
      <c r="B1183" s="13">
        <f>IF(A1183&lt;&gt;"",VLOOKUP($A1183,'CC'!$A$2:'CC'!$B$55,2,0),"")</f>
      </c>
      <c r="F1183" s="12"/>
    </row>
    <row r="1184" spans="2:6" ht="12.75">
      <c r="B1184" s="13">
        <f>IF(A1184&lt;&gt;"",VLOOKUP($A1184,'CC'!$A$2:'CC'!$B$55,2,0),"")</f>
      </c>
      <c r="F1184" s="12"/>
    </row>
    <row r="1185" spans="2:6" ht="12.75">
      <c r="B1185" s="13">
        <f>IF(A1185&lt;&gt;"",VLOOKUP($A1185,'CC'!$A$2:'CC'!$B$55,2,0),"")</f>
      </c>
      <c r="F1185" s="12"/>
    </row>
    <row r="1186" spans="2:6" ht="12.75">
      <c r="B1186" s="13">
        <f>IF(A1186&lt;&gt;"",VLOOKUP($A1186,'CC'!$A$2:'CC'!$B$55,2,0),"")</f>
      </c>
      <c r="F1186" s="12"/>
    </row>
    <row r="1187" spans="2:6" ht="12.75">
      <c r="B1187" s="13">
        <f>IF(A1187&lt;&gt;"",VLOOKUP($A1187,'CC'!$A$2:'CC'!$B$55,2,0),"")</f>
      </c>
      <c r="F1187" s="12"/>
    </row>
    <row r="1188" spans="2:6" ht="12.75">
      <c r="B1188" s="13">
        <f>IF(A1188&lt;&gt;"",VLOOKUP($A1188,'CC'!$A$2:'CC'!$B$55,2,0),"")</f>
      </c>
      <c r="F1188" s="12"/>
    </row>
    <row r="1189" spans="2:6" ht="12.75">
      <c r="B1189" s="13">
        <f>IF(A1189&lt;&gt;"",VLOOKUP($A1189,'CC'!$A$2:'CC'!$B$55,2,0),"")</f>
      </c>
      <c r="F1189" s="12"/>
    </row>
    <row r="1190" spans="2:6" ht="12.75">
      <c r="B1190" s="13">
        <f>IF(A1190&lt;&gt;"",VLOOKUP($A1190,'CC'!$A$2:'CC'!$B$55,2,0),"")</f>
      </c>
      <c r="F1190" s="12"/>
    </row>
    <row r="1191" spans="2:6" ht="12.75">
      <c r="B1191" s="13">
        <f>IF(A1191&lt;&gt;"",VLOOKUP($A1191,'CC'!$A$2:'CC'!$B$55,2,0),"")</f>
      </c>
      <c r="F1191" s="12"/>
    </row>
    <row r="1192" spans="2:6" ht="12.75">
      <c r="B1192" s="13">
        <f>IF(A1192&lt;&gt;"",VLOOKUP($A1192,'CC'!$A$2:'CC'!$B$55,2,0),"")</f>
      </c>
      <c r="F1192" s="12"/>
    </row>
    <row r="1193" spans="2:6" ht="12.75">
      <c r="B1193" s="13">
        <f>IF(A1193&lt;&gt;"",VLOOKUP($A1193,'CC'!$A$2:'CC'!$B$55,2,0),"")</f>
      </c>
      <c r="F1193" s="12"/>
    </row>
    <row r="1194" spans="2:6" ht="12.75">
      <c r="B1194" s="13">
        <f>IF(A1194&lt;&gt;"",VLOOKUP($A1194,'CC'!$A$2:'CC'!$B$55,2,0),"")</f>
      </c>
      <c r="F1194" s="12"/>
    </row>
    <row r="1195" spans="2:6" ht="12.75">
      <c r="B1195" s="13">
        <f>IF(A1195&lt;&gt;"",VLOOKUP($A1195,'CC'!$A$2:'CC'!$B$55,2,0),"")</f>
      </c>
      <c r="F1195" s="12"/>
    </row>
    <row r="1196" spans="2:6" ht="12.75">
      <c r="B1196" s="13">
        <f>IF(A1196&lt;&gt;"",VLOOKUP($A1196,'CC'!$A$2:'CC'!$B$55,2,0),"")</f>
      </c>
      <c r="F1196" s="12"/>
    </row>
    <row r="1197" spans="2:6" ht="12.75">
      <c r="B1197" s="13">
        <f>IF(A1197&lt;&gt;"",VLOOKUP($A1197,'CC'!$A$2:'CC'!$B$55,2,0),"")</f>
      </c>
      <c r="F1197" s="12"/>
    </row>
    <row r="1198" spans="2:6" ht="12.75">
      <c r="B1198" s="13">
        <f>IF(A1198&lt;&gt;"",VLOOKUP($A1198,'CC'!$A$2:'CC'!$B$55,2,0),"")</f>
      </c>
      <c r="F1198" s="12"/>
    </row>
    <row r="1199" spans="2:6" ht="12.75">
      <c r="B1199" s="13">
        <f>IF(A1199&lt;&gt;"",VLOOKUP($A1199,'CC'!$A$2:'CC'!$B$55,2,0),"")</f>
      </c>
      <c r="F1199" s="12"/>
    </row>
    <row r="1200" spans="2:6" ht="12.75">
      <c r="B1200" s="13">
        <f>IF(A1200&lt;&gt;"",VLOOKUP($A1200,'CC'!$A$2:'CC'!$B$55,2,0),"")</f>
      </c>
      <c r="F1200" s="12"/>
    </row>
    <row r="1201" spans="2:6" ht="12.75">
      <c r="B1201" s="13">
        <f>IF(A1201&lt;&gt;"",VLOOKUP($A1201,'CC'!$A$2:'CC'!$B$55,2,0),"")</f>
      </c>
      <c r="F1201" s="12"/>
    </row>
    <row r="1202" spans="2:6" ht="12.75">
      <c r="B1202" s="13">
        <f>IF(A1202&lt;&gt;"",VLOOKUP($A1202,'CC'!$A$2:'CC'!$B$55,2,0),"")</f>
      </c>
      <c r="F1202" s="12"/>
    </row>
    <row r="1203" spans="2:6" ht="12.75">
      <c r="B1203" s="13">
        <f>IF(A1203&lt;&gt;"",VLOOKUP($A1203,'CC'!$A$2:'CC'!$B$55,2,0),"")</f>
      </c>
      <c r="F1203" s="12"/>
    </row>
    <row r="1204" spans="2:6" ht="12.75">
      <c r="B1204" s="13">
        <f>IF(A1204&lt;&gt;"",VLOOKUP($A1204,'CC'!$A$2:'CC'!$B$55,2,0),"")</f>
      </c>
      <c r="F1204" s="12"/>
    </row>
    <row r="1205" spans="2:6" ht="12.75">
      <c r="B1205" s="13">
        <f>IF(A1205&lt;&gt;"",VLOOKUP($A1205,'CC'!$A$2:'CC'!$B$55,2,0),"")</f>
      </c>
      <c r="F1205" s="12"/>
    </row>
    <row r="1206" spans="2:6" ht="12.75">
      <c r="B1206" s="13">
        <f>IF(A1206&lt;&gt;"",VLOOKUP($A1206,'CC'!$A$2:'CC'!$B$55,2,0),"")</f>
      </c>
      <c r="F1206" s="12"/>
    </row>
    <row r="1207" spans="2:6" ht="12.75">
      <c r="B1207" s="13">
        <f>IF(A1207&lt;&gt;"",VLOOKUP($A1207,'CC'!$A$2:'CC'!$B$55,2,0),"")</f>
      </c>
      <c r="F1207" s="12"/>
    </row>
    <row r="1208" spans="2:6" ht="12.75">
      <c r="B1208" s="13">
        <f>IF(A1208&lt;&gt;"",VLOOKUP($A1208,'CC'!$A$2:'CC'!$B$55,2,0),"")</f>
      </c>
      <c r="F1208" s="12"/>
    </row>
    <row r="1209" spans="2:6" ht="12.75">
      <c r="B1209" s="13">
        <f>IF(A1209&lt;&gt;"",VLOOKUP($A1209,'CC'!$A$2:'CC'!$B$55,2,0),"")</f>
      </c>
      <c r="F1209" s="12"/>
    </row>
    <row r="1210" spans="2:6" ht="12.75">
      <c r="B1210" s="13">
        <f>IF(A1210&lt;&gt;"",VLOOKUP($A1210,'CC'!$A$2:'CC'!$B$55,2,0),"")</f>
      </c>
      <c r="F1210" s="12"/>
    </row>
    <row r="1211" spans="2:6" ht="12.75">
      <c r="B1211" s="13">
        <f>IF(A1211&lt;&gt;"",VLOOKUP($A1211,'CC'!$A$2:'CC'!$B$55,2,0),"")</f>
      </c>
      <c r="F1211" s="12"/>
    </row>
    <row r="1212" spans="2:6" ht="12.75">
      <c r="B1212" s="13">
        <f>IF(A1212&lt;&gt;"",VLOOKUP($A1212,'CC'!$A$2:'CC'!$B$55,2,0),"")</f>
      </c>
      <c r="F1212" s="12"/>
    </row>
    <row r="1213" spans="2:6" ht="12.75">
      <c r="B1213" s="13">
        <f>IF(A1213&lt;&gt;"",VLOOKUP($A1213,'CC'!$A$2:'CC'!$B$55,2,0),"")</f>
      </c>
      <c r="F1213" s="12"/>
    </row>
    <row r="1214" spans="2:6" ht="12.75">
      <c r="B1214" s="13">
        <f>IF(A1214&lt;&gt;"",VLOOKUP($A1214,'CC'!$A$2:'CC'!$B$55,2,0),"")</f>
      </c>
      <c r="F1214" s="12"/>
    </row>
    <row r="1215" spans="2:6" ht="12.75">
      <c r="B1215" s="13">
        <f>IF(A1215&lt;&gt;"",VLOOKUP($A1215,'CC'!$A$2:'CC'!$B$55,2,0),"")</f>
      </c>
      <c r="F1215" s="12"/>
    </row>
    <row r="1216" spans="2:6" ht="12.75">
      <c r="B1216" s="13">
        <f>IF(A1216&lt;&gt;"",VLOOKUP($A1216,'CC'!$A$2:'CC'!$B$55,2,0),"")</f>
      </c>
      <c r="F1216" s="12"/>
    </row>
    <row r="1217" spans="2:6" ht="12.75">
      <c r="B1217" s="13">
        <f>IF(A1217&lt;&gt;"",VLOOKUP($A1217,'CC'!$A$2:'CC'!$B$55,2,0),"")</f>
      </c>
      <c r="F1217" s="12"/>
    </row>
    <row r="1218" spans="2:6" ht="12.75">
      <c r="B1218" s="13">
        <f>IF(A1218&lt;&gt;"",VLOOKUP($A1218,'CC'!$A$2:'CC'!$B$55,2,0),"")</f>
      </c>
      <c r="F1218" s="12"/>
    </row>
    <row r="1219" spans="2:6" ht="12.75">
      <c r="B1219" s="13">
        <f>IF(A1219&lt;&gt;"",VLOOKUP($A1219,'CC'!$A$2:'CC'!$B$55,2,0),"")</f>
      </c>
      <c r="F1219" s="12"/>
    </row>
    <row r="1220" spans="2:6" ht="12.75">
      <c r="B1220" s="13">
        <f>IF(A1220&lt;&gt;"",VLOOKUP($A1220,'CC'!$A$2:'CC'!$B$55,2,0),"")</f>
      </c>
      <c r="F1220" s="12"/>
    </row>
    <row r="1221" spans="2:6" ht="12.75">
      <c r="B1221" s="13">
        <f>IF(A1221&lt;&gt;"",VLOOKUP($A1221,'CC'!$A$2:'CC'!$B$55,2,0),"")</f>
      </c>
      <c r="F1221" s="12"/>
    </row>
    <row r="1222" spans="2:6" ht="12.75">
      <c r="B1222" s="13">
        <f>IF(A1222&lt;&gt;"",VLOOKUP($A1222,'CC'!$A$2:'CC'!$B$55,2,0),"")</f>
      </c>
      <c r="F1222" s="12"/>
    </row>
    <row r="1223" spans="2:6" ht="12.75">
      <c r="B1223" s="13">
        <f>IF(A1223&lt;&gt;"",VLOOKUP($A1223,'CC'!$A$2:'CC'!$B$55,2,0),"")</f>
      </c>
      <c r="F1223" s="12"/>
    </row>
    <row r="1224" spans="2:6" ht="12.75">
      <c r="B1224" s="13">
        <f>IF(A1224&lt;&gt;"",VLOOKUP($A1224,'CC'!$A$2:'CC'!$B$55,2,0),"")</f>
      </c>
      <c r="F1224" s="12"/>
    </row>
    <row r="1225" spans="2:6" ht="12.75">
      <c r="B1225" s="13">
        <f>IF(A1225&lt;&gt;"",VLOOKUP($A1225,'CC'!$A$2:'CC'!$B$55,2,0),"")</f>
      </c>
      <c r="F1225" s="12"/>
    </row>
    <row r="1226" spans="2:6" ht="12.75">
      <c r="B1226" s="13">
        <f>IF(A1226&lt;&gt;"",VLOOKUP($A1226,'CC'!$A$2:'CC'!$B$55,2,0),"")</f>
      </c>
      <c r="F1226" s="12"/>
    </row>
    <row r="1227" spans="2:6" ht="12.75">
      <c r="B1227" s="13">
        <f>IF(A1227&lt;&gt;"",VLOOKUP($A1227,'CC'!$A$2:'CC'!$B$55,2,0),"")</f>
      </c>
      <c r="F1227" s="12"/>
    </row>
    <row r="1228" spans="2:6" ht="12.75">
      <c r="B1228" s="13">
        <f>IF(A1228&lt;&gt;"",VLOOKUP($A1228,'CC'!$A$2:'CC'!$B$55,2,0),"")</f>
      </c>
      <c r="F1228" s="12"/>
    </row>
    <row r="1229" spans="2:6" ht="12.75">
      <c r="B1229" s="13">
        <f>IF(A1229&lt;&gt;"",VLOOKUP($A1229,'CC'!$A$2:'CC'!$B$55,2,0),"")</f>
      </c>
      <c r="F1229" s="12"/>
    </row>
    <row r="1230" spans="2:6" ht="12.75">
      <c r="B1230" s="13">
        <f>IF(A1230&lt;&gt;"",VLOOKUP($A1230,'CC'!$A$2:'CC'!$B$55,2,0),"")</f>
      </c>
      <c r="F1230" s="12"/>
    </row>
    <row r="1231" spans="2:6" ht="12.75">
      <c r="B1231" s="13">
        <f>IF(A1231&lt;&gt;"",VLOOKUP($A1231,'CC'!$A$2:'CC'!$B$55,2,0),"")</f>
      </c>
      <c r="F1231" s="12"/>
    </row>
    <row r="1232" spans="2:6" ht="12.75">
      <c r="B1232" s="13">
        <f>IF(A1232&lt;&gt;"",VLOOKUP($A1232,'CC'!$A$2:'CC'!$B$55,2,0),"")</f>
      </c>
      <c r="F1232" s="12"/>
    </row>
    <row r="1233" spans="2:6" ht="12.75">
      <c r="B1233" s="13">
        <f>IF(A1233&lt;&gt;"",VLOOKUP($A1233,'CC'!$A$2:'CC'!$B$55,2,0),"")</f>
      </c>
      <c r="F1233" s="12"/>
    </row>
    <row r="1234" spans="2:6" ht="12.75">
      <c r="B1234" s="13">
        <f>IF(A1234&lt;&gt;"",VLOOKUP($A1234,'CC'!$A$2:'CC'!$B$55,2,0),"")</f>
      </c>
      <c r="F1234" s="12"/>
    </row>
    <row r="1235" spans="2:6" ht="12.75">
      <c r="B1235" s="13">
        <f>IF(A1235&lt;&gt;"",VLOOKUP($A1235,'CC'!$A$2:'CC'!$B$55,2,0),"")</f>
      </c>
      <c r="F1235" s="12"/>
    </row>
    <row r="1236" spans="2:6" ht="12.75">
      <c r="B1236" s="13">
        <f>IF(A1236&lt;&gt;"",VLOOKUP($A1236,'CC'!$A$2:'CC'!$B$55,2,0),"")</f>
      </c>
      <c r="F1236" s="12"/>
    </row>
    <row r="1237" spans="2:6" ht="12.75">
      <c r="B1237" s="13">
        <f>IF(A1237&lt;&gt;"",VLOOKUP($A1237,'CC'!$A$2:'CC'!$B$55,2,0),"")</f>
      </c>
      <c r="F1237" s="12"/>
    </row>
    <row r="1238" spans="2:6" ht="12.75">
      <c r="B1238" s="13">
        <f>IF(A1238&lt;&gt;"",VLOOKUP($A1238,'CC'!$A$2:'CC'!$B$55,2,0),"")</f>
      </c>
      <c r="F1238" s="12"/>
    </row>
    <row r="1239" spans="2:6" ht="12.75">
      <c r="B1239" s="13">
        <f>IF(A1239&lt;&gt;"",VLOOKUP($A1239,'CC'!$A$2:'CC'!$B$55,2,0),"")</f>
      </c>
      <c r="F1239" s="12"/>
    </row>
    <row r="1240" spans="2:6" ht="12.75">
      <c r="B1240" s="13">
        <f>IF(A1240&lt;&gt;"",VLOOKUP($A1240,'CC'!$A$2:'CC'!$B$55,2,0),"")</f>
      </c>
      <c r="F1240" s="12"/>
    </row>
    <row r="1241" spans="2:6" ht="12.75">
      <c r="B1241" s="13">
        <f>IF(A1241&lt;&gt;"",VLOOKUP($A1241,'CC'!$A$2:'CC'!$B$55,2,0),"")</f>
      </c>
      <c r="F1241" s="12"/>
    </row>
    <row r="1242" spans="2:6" ht="12.75">
      <c r="B1242" s="13">
        <f>IF(A1242&lt;&gt;"",VLOOKUP($A1242,'CC'!$A$2:'CC'!$B$55,2,0),"")</f>
      </c>
      <c r="F1242" s="12"/>
    </row>
    <row r="1243" spans="2:6" ht="12.75">
      <c r="B1243" s="13">
        <f>IF(A1243&lt;&gt;"",VLOOKUP($A1243,'CC'!$A$2:'CC'!$B$55,2,0),"")</f>
      </c>
      <c r="F1243" s="12"/>
    </row>
    <row r="1244" spans="2:6" ht="12.75">
      <c r="B1244" s="13">
        <f>IF(A1244&lt;&gt;"",VLOOKUP($A1244,'CC'!$A$2:'CC'!$B$55,2,0),"")</f>
      </c>
      <c r="F1244" s="12"/>
    </row>
    <row r="1245" spans="2:6" ht="12.75">
      <c r="B1245" s="13">
        <f>IF(A1245&lt;&gt;"",VLOOKUP($A1245,'CC'!$A$2:'CC'!$B$55,2,0),"")</f>
      </c>
      <c r="F1245" s="12"/>
    </row>
    <row r="1246" spans="2:6" ht="12.75">
      <c r="B1246" s="13">
        <f>IF(A1246&lt;&gt;"",VLOOKUP($A1246,'CC'!$A$2:'CC'!$B$55,2,0),"")</f>
      </c>
      <c r="F1246" s="12"/>
    </row>
    <row r="1247" spans="2:6" ht="12.75">
      <c r="B1247" s="13">
        <f>IF(A1247&lt;&gt;"",VLOOKUP($A1247,'CC'!$A$2:'CC'!$B$55,2,0),"")</f>
      </c>
      <c r="F1247" s="12"/>
    </row>
    <row r="1248" spans="2:6" ht="12.75">
      <c r="B1248" s="13">
        <f>IF(A1248&lt;&gt;"",VLOOKUP($A1248,'CC'!$A$2:'CC'!$B$55,2,0),"")</f>
      </c>
      <c r="F1248" s="12"/>
    </row>
    <row r="1249" spans="2:6" ht="12.75">
      <c r="B1249" s="13">
        <f>IF(A1249&lt;&gt;"",VLOOKUP($A1249,'CC'!$A$2:'CC'!$B$55,2,0),"")</f>
      </c>
      <c r="F1249" s="12"/>
    </row>
    <row r="1250" spans="2:6" ht="12.75">
      <c r="B1250" s="13">
        <f>IF(A1250&lt;&gt;"",VLOOKUP($A1250,'CC'!$A$2:'CC'!$B$55,2,0),"")</f>
      </c>
      <c r="F1250" s="12"/>
    </row>
    <row r="1251" spans="2:6" ht="12.75">
      <c r="B1251" s="13">
        <f>IF(A1251&lt;&gt;"",VLOOKUP($A1251,'CC'!$A$2:'CC'!$B$55,2,0),"")</f>
      </c>
      <c r="F1251" s="12"/>
    </row>
    <row r="1252" spans="2:6" ht="12.75">
      <c r="B1252" s="13">
        <f>IF(A1252&lt;&gt;"",VLOOKUP($A1252,'CC'!$A$2:'CC'!$B$55,2,0),"")</f>
      </c>
      <c r="F1252" s="12"/>
    </row>
    <row r="1253" spans="2:6" ht="12.75">
      <c r="B1253" s="13">
        <f>IF(A1253&lt;&gt;"",VLOOKUP($A1253,'CC'!$A$2:'CC'!$B$55,2,0),"")</f>
      </c>
      <c r="F1253" s="12"/>
    </row>
    <row r="1254" spans="2:6" ht="12.75">
      <c r="B1254" s="13">
        <f>IF(A1254&lt;&gt;"",VLOOKUP($A1254,'CC'!$A$2:'CC'!$B$55,2,0),"")</f>
      </c>
      <c r="F1254" s="12"/>
    </row>
    <row r="1255" spans="2:6" ht="12.75">
      <c r="B1255" s="13">
        <f>IF(A1255&lt;&gt;"",VLOOKUP($A1255,'CC'!$A$2:'CC'!$B$55,2,0),"")</f>
      </c>
      <c r="F1255" s="12"/>
    </row>
    <row r="1256" spans="2:6" ht="12.75">
      <c r="B1256" s="13">
        <f>IF(A1256&lt;&gt;"",VLOOKUP($A1256,'CC'!$A$2:'CC'!$B$55,2,0),"")</f>
      </c>
      <c r="F1256" s="12"/>
    </row>
    <row r="1257" spans="2:6" ht="12.75">
      <c r="B1257" s="13">
        <f>IF(A1257&lt;&gt;"",VLOOKUP($A1257,'CC'!$A$2:'CC'!$B$55,2,0),"")</f>
      </c>
      <c r="F1257" s="12"/>
    </row>
    <row r="1258" spans="2:6" ht="12.75">
      <c r="B1258" s="13">
        <f>IF(A1258&lt;&gt;"",VLOOKUP($A1258,'CC'!$A$2:'CC'!$B$55,2,0),"")</f>
      </c>
      <c r="F1258" s="12"/>
    </row>
    <row r="1259" spans="2:6" ht="12.75">
      <c r="B1259" s="13">
        <f>IF(A1259&lt;&gt;"",VLOOKUP($A1259,'CC'!$A$2:'CC'!$B$55,2,0),"")</f>
      </c>
      <c r="F1259" s="12"/>
    </row>
    <row r="1260" spans="2:6" ht="12.75">
      <c r="B1260" s="13">
        <f>IF(A1260&lt;&gt;"",VLOOKUP($A1260,'CC'!$A$2:'CC'!$B$55,2,0),"")</f>
      </c>
      <c r="F1260" s="12"/>
    </row>
    <row r="1261" spans="2:6" ht="12.75">
      <c r="B1261" s="13">
        <f>IF(A1261&lt;&gt;"",VLOOKUP($A1261,'CC'!$A$2:'CC'!$B$55,2,0),"")</f>
      </c>
      <c r="F1261" s="12"/>
    </row>
    <row r="1262" spans="2:6" ht="12.75">
      <c r="B1262" s="13">
        <f>IF(A1262&lt;&gt;"",VLOOKUP($A1262,'CC'!$A$2:'CC'!$B$55,2,0),"")</f>
      </c>
      <c r="F1262" s="12"/>
    </row>
    <row r="1263" spans="2:6" ht="12.75">
      <c r="B1263" s="13">
        <f>IF(A1263&lt;&gt;"",VLOOKUP($A1263,'CC'!$A$2:'CC'!$B$55,2,0),"")</f>
      </c>
      <c r="F1263" s="12"/>
    </row>
    <row r="1264" spans="2:6" ht="12.75">
      <c r="B1264" s="13">
        <f>IF(A1264&lt;&gt;"",VLOOKUP($A1264,'CC'!$A$2:'CC'!$B$55,2,0),"")</f>
      </c>
      <c r="F1264" s="12"/>
    </row>
    <row r="1265" spans="2:6" ht="12.75">
      <c r="B1265" s="13">
        <f>IF(A1265&lt;&gt;"",VLOOKUP($A1265,'CC'!$A$2:'CC'!$B$55,2,0),"")</f>
      </c>
      <c r="F1265" s="12"/>
    </row>
    <row r="1266" spans="2:6" ht="12.75">
      <c r="B1266" s="13">
        <f>IF(A1266&lt;&gt;"",VLOOKUP($A1266,'CC'!$A$2:'CC'!$B$55,2,0),"")</f>
      </c>
      <c r="F1266" s="12"/>
    </row>
    <row r="1267" spans="2:6" ht="12.75">
      <c r="B1267" s="13">
        <f>IF(A1267&lt;&gt;"",VLOOKUP($A1267,'CC'!$A$2:'CC'!$B$55,2,0),"")</f>
      </c>
      <c r="F1267" s="12"/>
    </row>
    <row r="1268" spans="2:6" ht="12.75">
      <c r="B1268" s="13">
        <f>IF(A1268&lt;&gt;"",VLOOKUP($A1268,'CC'!$A$2:'CC'!$B$55,2,0),"")</f>
      </c>
      <c r="F1268" s="12"/>
    </row>
    <row r="1269" spans="2:6" ht="12.75">
      <c r="B1269" s="13">
        <f>IF(A1269&lt;&gt;"",VLOOKUP($A1269,'CC'!$A$2:'CC'!$B$55,2,0),"")</f>
      </c>
      <c r="F1269" s="12"/>
    </row>
    <row r="1270" spans="2:6" ht="12.75">
      <c r="B1270" s="13">
        <f>IF(A1270&lt;&gt;"",VLOOKUP($A1270,'CC'!$A$2:'CC'!$B$55,2,0),"")</f>
      </c>
      <c r="F1270" s="12"/>
    </row>
    <row r="1271" spans="2:6" ht="12.75">
      <c r="B1271" s="13">
        <f>IF(A1271&lt;&gt;"",VLOOKUP($A1271,'CC'!$A$2:'CC'!$B$55,2,0),"")</f>
      </c>
      <c r="F1271" s="12"/>
    </row>
    <row r="1272" spans="2:6" ht="12.75">
      <c r="B1272" s="13">
        <f>IF(A1272&lt;&gt;"",VLOOKUP($A1272,'CC'!$A$2:'CC'!$B$55,2,0),"")</f>
      </c>
      <c r="F1272" s="12"/>
    </row>
    <row r="1273" spans="2:6" ht="12.75">
      <c r="B1273" s="13">
        <f>IF(A1273&lt;&gt;"",VLOOKUP($A1273,'CC'!$A$2:'CC'!$B$55,2,0),"")</f>
      </c>
      <c r="F1273" s="12"/>
    </row>
    <row r="1274" spans="2:6" ht="12.75">
      <c r="B1274" s="13">
        <f>IF(A1274&lt;&gt;"",VLOOKUP($A1274,'CC'!$A$2:'CC'!$B$55,2,0),"")</f>
      </c>
      <c r="F1274" s="12"/>
    </row>
    <row r="1275" spans="2:6" ht="12.75">
      <c r="B1275" s="13">
        <f>IF(A1275&lt;&gt;"",VLOOKUP($A1275,'CC'!$A$2:'CC'!$B$55,2,0),"")</f>
      </c>
      <c r="F1275" s="12"/>
    </row>
    <row r="1276" spans="2:6" ht="12.75">
      <c r="B1276" s="13">
        <f>IF(A1276&lt;&gt;"",VLOOKUP($A1276,'CC'!$A$2:'CC'!$B$55,2,0),"")</f>
      </c>
      <c r="F1276" s="12"/>
    </row>
    <row r="1277" spans="2:6" ht="12.75">
      <c r="B1277" s="13">
        <f>IF(A1277&lt;&gt;"",VLOOKUP($A1277,'CC'!$A$2:'CC'!$B$55,2,0),"")</f>
      </c>
      <c r="F1277" s="12"/>
    </row>
    <row r="1278" spans="2:6" ht="12.75">
      <c r="B1278" s="13">
        <f>IF(A1278&lt;&gt;"",VLOOKUP($A1278,'CC'!$A$2:'CC'!$B$55,2,0),"")</f>
      </c>
      <c r="F1278" s="12"/>
    </row>
    <row r="1279" spans="2:6" ht="12.75">
      <c r="B1279" s="13">
        <f>IF(A1279&lt;&gt;"",VLOOKUP($A1279,'CC'!$A$2:'CC'!$B$55,2,0),"")</f>
      </c>
      <c r="F1279" s="12"/>
    </row>
    <row r="1280" spans="2:6" ht="12.75">
      <c r="B1280" s="13">
        <f>IF(A1280&lt;&gt;"",VLOOKUP($A1280,'CC'!$A$2:'CC'!$B$55,2,0),"")</f>
      </c>
      <c r="F1280" s="12"/>
    </row>
    <row r="1281" spans="2:6" ht="12.75">
      <c r="B1281" s="13">
        <f>IF(A1281&lt;&gt;"",VLOOKUP($A1281,'CC'!$A$2:'CC'!$B$55,2,0),"")</f>
      </c>
      <c r="F1281" s="12"/>
    </row>
    <row r="1282" spans="2:6" ht="12.75">
      <c r="B1282" s="13">
        <f>IF(A1282&lt;&gt;"",VLOOKUP($A1282,'CC'!$A$2:'CC'!$B$55,2,0),"")</f>
      </c>
      <c r="F1282" s="12"/>
    </row>
    <row r="1283" spans="2:6" ht="12.75">
      <c r="B1283" s="13">
        <f>IF(A1283&lt;&gt;"",VLOOKUP($A1283,'CC'!$A$2:'CC'!$B$55,2,0),"")</f>
      </c>
      <c r="F1283" s="12"/>
    </row>
    <row r="1284" spans="2:6" ht="12.75">
      <c r="B1284" s="13">
        <f>IF(A1284&lt;&gt;"",VLOOKUP($A1284,'CC'!$A$2:'CC'!$B$55,2,0),"")</f>
      </c>
      <c r="F1284" s="12"/>
    </row>
    <row r="1285" spans="2:6" ht="12.75">
      <c r="B1285" s="13">
        <f>IF(A1285&lt;&gt;"",VLOOKUP($A1285,'CC'!$A$2:'CC'!$B$55,2,0),"")</f>
      </c>
      <c r="F1285" s="12"/>
    </row>
    <row r="1286" spans="2:6" ht="12.75">
      <c r="B1286" s="13">
        <f>IF(A1286&lt;&gt;"",VLOOKUP($A1286,'CC'!$A$2:'CC'!$B$55,2,0),"")</f>
      </c>
      <c r="F1286" s="12"/>
    </row>
    <row r="1287" spans="2:6" ht="12.75">
      <c r="B1287" s="13">
        <f>IF(A1287&lt;&gt;"",VLOOKUP($A1287,'CC'!$A$2:'CC'!$B$55,2,0),"")</f>
      </c>
      <c r="F1287" s="12"/>
    </row>
    <row r="1288" spans="2:6" ht="12.75">
      <c r="B1288" s="13">
        <f>IF(A1288&lt;&gt;"",VLOOKUP($A1288,'CC'!$A$2:'CC'!$B$55,2,0),"")</f>
      </c>
      <c r="F1288" s="12"/>
    </row>
    <row r="1289" spans="2:6" ht="12.75">
      <c r="B1289" s="13">
        <f>IF(A1289&lt;&gt;"",VLOOKUP($A1289,'CC'!$A$2:'CC'!$B$55,2,0),"")</f>
      </c>
      <c r="F1289" s="12"/>
    </row>
    <row r="1290" spans="2:6" ht="12.75">
      <c r="B1290" s="13">
        <f>IF(A1290&lt;&gt;"",VLOOKUP($A1290,'CC'!$A$2:'CC'!$B$55,2,0),"")</f>
      </c>
      <c r="F1290" s="12"/>
    </row>
    <row r="1291" spans="2:6" ht="12.75">
      <c r="B1291" s="13">
        <f>IF(A1291&lt;&gt;"",VLOOKUP($A1291,'CC'!$A$2:'CC'!$B$55,2,0),"")</f>
      </c>
      <c r="F1291" s="12"/>
    </row>
    <row r="1292" spans="2:6" ht="12.75">
      <c r="B1292" s="13">
        <f>IF(A1292&lt;&gt;"",VLOOKUP($A1292,'CC'!$A$2:'CC'!$B$55,2,0),"")</f>
      </c>
      <c r="F1292" s="12"/>
    </row>
    <row r="1293" spans="2:6" ht="12.75">
      <c r="B1293" s="13">
        <f>IF(A1293&lt;&gt;"",VLOOKUP($A1293,'CC'!$A$2:'CC'!$B$55,2,0),"")</f>
      </c>
      <c r="F1293" s="12"/>
    </row>
    <row r="1294" spans="2:6" ht="12.75">
      <c r="B1294" s="13">
        <f>IF(A1294&lt;&gt;"",VLOOKUP($A1294,'CC'!$A$2:'CC'!$B$55,2,0),"")</f>
      </c>
      <c r="F1294" s="12"/>
    </row>
    <row r="1295" spans="2:6" ht="12.75">
      <c r="B1295" s="13">
        <f>IF(A1295&lt;&gt;"",VLOOKUP($A1295,'CC'!$A$2:'CC'!$B$55,2,0),"")</f>
      </c>
      <c r="F1295" s="12"/>
    </row>
    <row r="1296" spans="2:6" ht="12.75">
      <c r="B1296" s="13">
        <f>IF(A1296&lt;&gt;"",VLOOKUP($A1296,'CC'!$A$2:'CC'!$B$55,2,0),"")</f>
      </c>
      <c r="F1296" s="12"/>
    </row>
    <row r="1297" spans="2:6" ht="12.75">
      <c r="B1297" s="13">
        <f>IF(A1297&lt;&gt;"",VLOOKUP($A1297,'CC'!$A$2:'CC'!$B$55,2,0),"")</f>
      </c>
      <c r="F1297" s="12"/>
    </row>
    <row r="1298" spans="2:6" ht="12.75">
      <c r="B1298" s="13">
        <f>IF(A1298&lt;&gt;"",VLOOKUP($A1298,'CC'!$A$2:'CC'!$B$55,2,0),"")</f>
      </c>
      <c r="F1298" s="12"/>
    </row>
    <row r="1299" spans="2:6" ht="12.75">
      <c r="B1299" s="13">
        <f>IF(A1299&lt;&gt;"",VLOOKUP($A1299,'CC'!$A$2:'CC'!$B$55,2,0),"")</f>
      </c>
      <c r="F1299" s="12"/>
    </row>
    <row r="1300" spans="2:6" ht="12.75">
      <c r="B1300" s="13">
        <f>IF(A1300&lt;&gt;"",VLOOKUP($A1300,'CC'!$A$2:'CC'!$B$55,2,0),"")</f>
      </c>
      <c r="F1300" s="12"/>
    </row>
    <row r="1301" spans="2:6" ht="12.75">
      <c r="B1301" s="13">
        <f>IF(A1301&lt;&gt;"",VLOOKUP($A1301,'CC'!$A$2:'CC'!$B$55,2,0),"")</f>
      </c>
      <c r="F1301" s="12"/>
    </row>
    <row r="1302" spans="2:6" ht="12.75">
      <c r="B1302" s="13">
        <f>IF(A1302&lt;&gt;"",VLOOKUP($A1302,'CC'!$A$2:'CC'!$B$55,2,0),"")</f>
      </c>
      <c r="F1302" s="12"/>
    </row>
    <row r="1303" spans="2:6" ht="12.75">
      <c r="B1303" s="13">
        <f>IF(A1303&lt;&gt;"",VLOOKUP($A1303,'CC'!$A$2:'CC'!$B$55,2,0),"")</f>
      </c>
      <c r="F1303" s="12"/>
    </row>
    <row r="1304" spans="2:6" ht="12.75">
      <c r="B1304" s="13">
        <f>IF(A1304&lt;&gt;"",VLOOKUP($A1304,'CC'!$A$2:'CC'!$B$55,2,0),"")</f>
      </c>
      <c r="F1304" s="12"/>
    </row>
    <row r="1305" spans="2:6" ht="12.75">
      <c r="B1305" s="13">
        <f>IF(A1305&lt;&gt;"",VLOOKUP($A1305,'CC'!$A$2:'CC'!$B$55,2,0),"")</f>
      </c>
      <c r="F1305" s="12"/>
    </row>
    <row r="1306" spans="2:6" ht="12.75">
      <c r="B1306" s="13">
        <f>IF(A1306&lt;&gt;"",VLOOKUP($A1306,'CC'!$A$2:'CC'!$B$55,2,0),"")</f>
      </c>
      <c r="F1306" s="12"/>
    </row>
    <row r="1307" spans="2:6" ht="12.75">
      <c r="B1307" s="13">
        <f>IF(A1307&lt;&gt;"",VLOOKUP($A1307,'CC'!$A$2:'CC'!$B$55,2,0),"")</f>
      </c>
      <c r="F1307" s="12"/>
    </row>
    <row r="1308" spans="2:6" ht="12.75">
      <c r="B1308" s="13">
        <f>IF(A1308&lt;&gt;"",VLOOKUP($A1308,'CC'!$A$2:'CC'!$B$55,2,0),"")</f>
      </c>
      <c r="F1308" s="12"/>
    </row>
    <row r="1309" spans="2:6" ht="12.75">
      <c r="B1309" s="13">
        <f>IF(A1309&lt;&gt;"",VLOOKUP($A1309,'CC'!$A$2:'CC'!$B$55,2,0),"")</f>
      </c>
      <c r="F1309" s="12"/>
    </row>
    <row r="1310" spans="2:6" ht="12.75">
      <c r="B1310" s="13">
        <f>IF(A1310&lt;&gt;"",VLOOKUP($A1310,'CC'!$A$2:'CC'!$B$55,2,0),"")</f>
      </c>
      <c r="F1310" s="12"/>
    </row>
    <row r="1311" spans="2:6" ht="12.75">
      <c r="B1311" s="13">
        <f>IF(A1311&lt;&gt;"",VLOOKUP($A1311,'CC'!$A$2:'CC'!$B$55,2,0),"")</f>
      </c>
      <c r="F1311" s="12"/>
    </row>
    <row r="1312" spans="2:6" ht="12.75">
      <c r="B1312" s="13">
        <f>IF(A1312&lt;&gt;"",VLOOKUP($A1312,'CC'!$A$2:'CC'!$B$55,2,0),"")</f>
      </c>
      <c r="F1312" s="12"/>
    </row>
    <row r="1313" spans="2:6" ht="12.75">
      <c r="B1313" s="13">
        <f>IF(A1313&lt;&gt;"",VLOOKUP($A1313,'CC'!$A$2:'CC'!$B$55,2,0),"")</f>
      </c>
      <c r="F1313" s="12"/>
    </row>
    <row r="1314" spans="2:6" ht="12.75">
      <c r="B1314" s="13">
        <f>IF(A1314&lt;&gt;"",VLOOKUP($A1314,'CC'!$A$2:'CC'!$B$55,2,0),"")</f>
      </c>
      <c r="F1314" s="12"/>
    </row>
    <row r="1315" spans="2:6" ht="12.75">
      <c r="B1315" s="13">
        <f>IF(A1315&lt;&gt;"",VLOOKUP($A1315,'CC'!$A$2:'CC'!$B$55,2,0),"")</f>
      </c>
      <c r="F1315" s="12"/>
    </row>
    <row r="1316" spans="2:6" ht="12.75">
      <c r="B1316" s="13">
        <f>IF(A1316&lt;&gt;"",VLOOKUP($A1316,'CC'!$A$2:'CC'!$B$55,2,0),"")</f>
      </c>
      <c r="F1316" s="12"/>
    </row>
    <row r="1317" spans="2:6" ht="12.75">
      <c r="B1317" s="13">
        <f>IF(A1317&lt;&gt;"",VLOOKUP($A1317,'CC'!$A$2:'CC'!$B$55,2,0),"")</f>
      </c>
      <c r="F1317" s="12"/>
    </row>
    <row r="1318" spans="2:6" ht="12.75">
      <c r="B1318" s="13">
        <f>IF(A1318&lt;&gt;"",VLOOKUP($A1318,'CC'!$A$2:'CC'!$B$55,2,0),"")</f>
      </c>
      <c r="F1318" s="12"/>
    </row>
    <row r="1319" spans="2:6" ht="12.75">
      <c r="B1319" s="13">
        <f>IF(A1319&lt;&gt;"",VLOOKUP($A1319,'CC'!$A$2:'CC'!$B$55,2,0),"")</f>
      </c>
      <c r="F1319" s="12"/>
    </row>
    <row r="1320" spans="2:6" ht="12.75">
      <c r="B1320" s="13">
        <f>IF(A1320&lt;&gt;"",VLOOKUP($A1320,'CC'!$A$2:'CC'!$B$55,2,0),"")</f>
      </c>
      <c r="F1320" s="12"/>
    </row>
    <row r="1321" spans="2:6" ht="12.75">
      <c r="B1321" s="13">
        <f>IF(A1321&lt;&gt;"",VLOOKUP($A1321,'CC'!$A$2:'CC'!$B$55,2,0),"")</f>
      </c>
      <c r="F1321" s="12"/>
    </row>
    <row r="1322" spans="2:6" ht="12.75">
      <c r="B1322" s="13">
        <f>IF(A1322&lt;&gt;"",VLOOKUP($A1322,'CC'!$A$2:'CC'!$B$55,2,0),"")</f>
      </c>
      <c r="F1322" s="12"/>
    </row>
    <row r="1323" spans="2:6" ht="12.75">
      <c r="B1323" s="13">
        <f>IF(A1323&lt;&gt;"",VLOOKUP($A1323,'CC'!$A$2:'CC'!$B$55,2,0),"")</f>
      </c>
      <c r="F1323" s="12"/>
    </row>
    <row r="1324" spans="2:6" ht="12.75">
      <c r="B1324" s="13">
        <f>IF(A1324&lt;&gt;"",VLOOKUP($A1324,'CC'!$A$2:'CC'!$B$55,2,0),"")</f>
      </c>
      <c r="F1324" s="12"/>
    </row>
    <row r="1325" spans="2:6" ht="12.75">
      <c r="B1325" s="13">
        <f>IF(A1325&lt;&gt;"",VLOOKUP($A1325,'CC'!$A$2:'CC'!$B$55,2,0),"")</f>
      </c>
      <c r="F1325" s="12"/>
    </row>
    <row r="1326" spans="2:6" ht="12.75">
      <c r="B1326" s="13">
        <f>IF(A1326&lt;&gt;"",VLOOKUP($A1326,'CC'!$A$2:'CC'!$B$55,2,0),"")</f>
      </c>
      <c r="F1326" s="12"/>
    </row>
    <row r="1327" spans="2:6" ht="12.75">
      <c r="B1327" s="13">
        <f>IF(A1327&lt;&gt;"",VLOOKUP($A1327,'CC'!$A$2:'CC'!$B$55,2,0),"")</f>
      </c>
      <c r="F1327" s="12"/>
    </row>
    <row r="1328" spans="2:6" ht="12.75">
      <c r="B1328" s="13">
        <f>IF(A1328&lt;&gt;"",VLOOKUP($A1328,'CC'!$A$2:'CC'!$B$55,2,0),"")</f>
      </c>
      <c r="F1328" s="12"/>
    </row>
    <row r="1329" spans="2:6" ht="12.75">
      <c r="B1329" s="13">
        <f>IF(A1329&lt;&gt;"",VLOOKUP($A1329,'CC'!$A$2:'CC'!$B$55,2,0),"")</f>
      </c>
      <c r="F1329" s="12"/>
    </row>
    <row r="1330" spans="2:6" ht="12.75">
      <c r="B1330" s="13">
        <f>IF(A1330&lt;&gt;"",VLOOKUP($A1330,'CC'!$A$2:'CC'!$B$55,2,0),"")</f>
      </c>
      <c r="F1330" s="12"/>
    </row>
    <row r="1331" spans="2:6" ht="12.75">
      <c r="B1331" s="13">
        <f>IF(A1331&lt;&gt;"",VLOOKUP($A1331,'CC'!$A$2:'CC'!$B$55,2,0),"")</f>
      </c>
      <c r="F1331" s="12"/>
    </row>
    <row r="1332" spans="2:6" ht="12.75">
      <c r="B1332" s="13">
        <f>IF(A1332&lt;&gt;"",VLOOKUP($A1332,'CC'!$A$2:'CC'!$B$55,2,0),"")</f>
      </c>
      <c r="F1332" s="12"/>
    </row>
    <row r="1333" spans="2:6" ht="12.75">
      <c r="B1333" s="13">
        <f>IF(A1333&lt;&gt;"",VLOOKUP($A1333,'CC'!$A$2:'CC'!$B$55,2,0),"")</f>
      </c>
      <c r="F1333" s="12"/>
    </row>
    <row r="1334" spans="2:6" ht="12.75">
      <c r="B1334" s="13">
        <f>IF(A1334&lt;&gt;"",VLOOKUP($A1334,'CC'!$A$2:'CC'!$B$55,2,0),"")</f>
      </c>
      <c r="F1334" s="12"/>
    </row>
    <row r="1335" spans="2:6" ht="12.75">
      <c r="B1335" s="13">
        <f>IF(A1335&lt;&gt;"",VLOOKUP($A1335,'CC'!$A$2:'CC'!$B$55,2,0),"")</f>
      </c>
      <c r="F1335" s="12"/>
    </row>
    <row r="1336" spans="2:6" ht="12.75">
      <c r="B1336" s="13">
        <f>IF(A1336&lt;&gt;"",VLOOKUP($A1336,'CC'!$A$2:'CC'!$B$55,2,0),"")</f>
      </c>
      <c r="F1336" s="12"/>
    </row>
    <row r="1337" spans="2:6" ht="12.75">
      <c r="B1337" s="13">
        <f>IF(A1337&lt;&gt;"",VLOOKUP($A1337,'CC'!$A$2:'CC'!$B$55,2,0),"")</f>
      </c>
      <c r="F1337" s="12"/>
    </row>
    <row r="1338" spans="2:6" ht="12.75">
      <c r="B1338" s="13">
        <f>IF(A1338&lt;&gt;"",VLOOKUP($A1338,'CC'!$A$2:'CC'!$B$55,2,0),"")</f>
      </c>
      <c r="F1338" s="12"/>
    </row>
    <row r="1339" spans="2:6" ht="12.75">
      <c r="B1339" s="13">
        <f>IF(A1339&lt;&gt;"",VLOOKUP($A1339,'CC'!$A$2:'CC'!$B$55,2,0),"")</f>
      </c>
      <c r="F1339" s="12"/>
    </row>
    <row r="1340" spans="2:6" ht="12.75">
      <c r="B1340" s="13">
        <f>IF(A1340&lt;&gt;"",VLOOKUP($A1340,'CC'!$A$2:'CC'!$B$55,2,0),"")</f>
      </c>
      <c r="F1340" s="12"/>
    </row>
    <row r="1341" spans="2:6" ht="12.75">
      <c r="B1341" s="13">
        <f>IF(A1341&lt;&gt;"",VLOOKUP($A1341,'CC'!$A$2:'CC'!$B$55,2,0),"")</f>
      </c>
      <c r="F1341" s="12"/>
    </row>
    <row r="1342" spans="2:6" ht="12.75">
      <c r="B1342" s="13">
        <f>IF(A1342&lt;&gt;"",VLOOKUP($A1342,'CC'!$A$2:'CC'!$B$55,2,0),"")</f>
      </c>
      <c r="F1342" s="12"/>
    </row>
    <row r="1343" spans="2:6" ht="12.75">
      <c r="B1343" s="13">
        <f>IF(A1343&lt;&gt;"",VLOOKUP($A1343,'CC'!$A$2:'CC'!$B$55,2,0),"")</f>
      </c>
      <c r="F1343" s="12"/>
    </row>
    <row r="1344" spans="2:6" ht="12.75">
      <c r="B1344" s="13">
        <f>IF(A1344&lt;&gt;"",VLOOKUP($A1344,'CC'!$A$2:'CC'!$B$55,2,0),"")</f>
      </c>
      <c r="F1344" s="12"/>
    </row>
    <row r="1345" spans="2:6" ht="12.75">
      <c r="B1345" s="13">
        <f>IF(A1345&lt;&gt;"",VLOOKUP($A1345,'CC'!$A$2:'CC'!$B$55,2,0),"")</f>
      </c>
      <c r="F1345" s="12"/>
    </row>
    <row r="1346" spans="2:6" ht="12.75">
      <c r="B1346" s="13">
        <f>IF(A1346&lt;&gt;"",VLOOKUP($A1346,'CC'!$A$2:'CC'!$B$55,2,0),"")</f>
      </c>
      <c r="F1346" s="12"/>
    </row>
    <row r="1347" spans="2:6" ht="12.75">
      <c r="B1347" s="13">
        <f>IF(A1347&lt;&gt;"",VLOOKUP($A1347,'CC'!$A$2:'CC'!$B$55,2,0),"")</f>
      </c>
      <c r="F1347" s="12"/>
    </row>
    <row r="1348" spans="2:6" ht="12.75">
      <c r="B1348" s="13">
        <f>IF(A1348&lt;&gt;"",VLOOKUP($A1348,'CC'!$A$2:'CC'!$B$55,2,0),"")</f>
      </c>
      <c r="F1348" s="12"/>
    </row>
    <row r="1349" spans="2:6" ht="12.75">
      <c r="B1349" s="13">
        <f>IF(A1349&lt;&gt;"",VLOOKUP($A1349,'CC'!$A$2:'CC'!$B$55,2,0),"")</f>
      </c>
      <c r="F1349" s="12"/>
    </row>
    <row r="1350" spans="2:6" ht="12.75">
      <c r="B1350" s="13">
        <f>IF(A1350&lt;&gt;"",VLOOKUP($A1350,'CC'!$A$2:'CC'!$B$55,2,0),"")</f>
      </c>
      <c r="F1350" s="12"/>
    </row>
    <row r="1351" spans="2:6" ht="12.75">
      <c r="B1351" s="13">
        <f>IF(A1351&lt;&gt;"",VLOOKUP($A1351,'CC'!$A$2:'CC'!$B$55,2,0),"")</f>
      </c>
      <c r="F1351" s="12"/>
    </row>
    <row r="1352" spans="2:6" ht="12.75">
      <c r="B1352" s="13">
        <f>IF(A1352&lt;&gt;"",VLOOKUP($A1352,'CC'!$A$2:'CC'!$B$55,2,0),"")</f>
      </c>
      <c r="F1352" s="12"/>
    </row>
    <row r="1353" spans="2:6" ht="12.75">
      <c r="B1353" s="13">
        <f>IF(A1353&lt;&gt;"",VLOOKUP($A1353,'CC'!$A$2:'CC'!$B$55,2,0),"")</f>
      </c>
      <c r="F1353" s="12"/>
    </row>
    <row r="1354" spans="2:6" ht="12.75">
      <c r="B1354" s="13">
        <f>IF(A1354&lt;&gt;"",VLOOKUP($A1354,'CC'!$A$2:'CC'!$B$55,2,0),"")</f>
      </c>
      <c r="F1354" s="12"/>
    </row>
    <row r="1355" spans="2:6" ht="12.75">
      <c r="B1355" s="13">
        <f>IF(A1355&lt;&gt;"",VLOOKUP($A1355,'CC'!$A$2:'CC'!$B$55,2,0),"")</f>
      </c>
      <c r="F1355" s="12"/>
    </row>
    <row r="1356" spans="2:6" ht="12.75">
      <c r="B1356" s="13">
        <f>IF(A1356&lt;&gt;"",VLOOKUP($A1356,'CC'!$A$2:'CC'!$B$55,2,0),"")</f>
      </c>
      <c r="F1356" s="12"/>
    </row>
    <row r="1357" spans="2:6" ht="12.75">
      <c r="B1357" s="13">
        <f>IF(A1357&lt;&gt;"",VLOOKUP($A1357,'CC'!$A$2:'CC'!$B$55,2,0),"")</f>
      </c>
      <c r="F1357" s="12"/>
    </row>
    <row r="1358" spans="2:6" ht="12.75">
      <c r="B1358" s="13">
        <f>IF(A1358&lt;&gt;"",VLOOKUP($A1358,'CC'!$A$2:'CC'!$B$55,2,0),"")</f>
      </c>
      <c r="F1358" s="12"/>
    </row>
    <row r="1359" spans="2:6" ht="12.75">
      <c r="B1359" s="13">
        <f>IF(A1359&lt;&gt;"",VLOOKUP($A1359,'CC'!$A$2:'CC'!$B$55,2,0),"")</f>
      </c>
      <c r="F1359" s="12"/>
    </row>
    <row r="1360" spans="2:6" ht="12.75">
      <c r="B1360" s="13">
        <f>IF(A1360&lt;&gt;"",VLOOKUP($A1360,'CC'!$A$2:'CC'!$B$55,2,0),"")</f>
      </c>
      <c r="F1360" s="12"/>
    </row>
    <row r="1361" spans="2:6" ht="12.75">
      <c r="B1361" s="13">
        <f>IF(A1361&lt;&gt;"",VLOOKUP($A1361,'CC'!$A$2:'CC'!$B$55,2,0),"")</f>
      </c>
      <c r="F1361" s="12"/>
    </row>
    <row r="1362" spans="2:6" ht="12.75">
      <c r="B1362" s="13">
        <f>IF(A1362&lt;&gt;"",VLOOKUP($A1362,'CC'!$A$2:'CC'!$B$55,2,0),"")</f>
      </c>
      <c r="F1362" s="12"/>
    </row>
    <row r="1363" spans="2:6" ht="12.75">
      <c r="B1363" s="13">
        <f>IF(A1363&lt;&gt;"",VLOOKUP($A1363,'CC'!$A$2:'CC'!$B$55,2,0),"")</f>
      </c>
      <c r="F1363" s="12"/>
    </row>
    <row r="1364" spans="2:6" ht="12.75">
      <c r="B1364" s="13">
        <f>IF(A1364&lt;&gt;"",VLOOKUP($A1364,'CC'!$A$2:'CC'!$B$55,2,0),"")</f>
      </c>
      <c r="F1364" s="12"/>
    </row>
    <row r="1365" spans="2:6" ht="12.75">
      <c r="B1365" s="13">
        <f>IF(A1365&lt;&gt;"",VLOOKUP($A1365,'CC'!$A$2:'CC'!$B$55,2,0),"")</f>
      </c>
      <c r="F1365" s="12"/>
    </row>
    <row r="1366" spans="2:6" ht="12.75">
      <c r="B1366" s="13">
        <f>IF(A1366&lt;&gt;"",VLOOKUP($A1366,'CC'!$A$2:'CC'!$B$55,2,0),"")</f>
      </c>
      <c r="F1366" s="12"/>
    </row>
    <row r="1367" spans="2:6" ht="12.75">
      <c r="B1367" s="13">
        <f>IF(A1367&lt;&gt;"",VLOOKUP($A1367,'CC'!$A$2:'CC'!$B$55,2,0),"")</f>
      </c>
      <c r="F1367" s="12"/>
    </row>
    <row r="1368" spans="2:6" ht="12.75">
      <c r="B1368" s="13">
        <f>IF(A1368&lt;&gt;"",VLOOKUP($A1368,'CC'!$A$2:'CC'!$B$55,2,0),"")</f>
      </c>
      <c r="F1368" s="12"/>
    </row>
    <row r="1369" spans="2:6" ht="12.75">
      <c r="B1369" s="13">
        <f>IF(A1369&lt;&gt;"",VLOOKUP($A1369,'CC'!$A$2:'CC'!$B$55,2,0),"")</f>
      </c>
      <c r="F1369" s="12"/>
    </row>
    <row r="1370" spans="2:6" ht="12.75">
      <c r="B1370" s="13">
        <f>IF(A1370&lt;&gt;"",VLOOKUP($A1370,'CC'!$A$2:'CC'!$B$55,2,0),"")</f>
      </c>
      <c r="F1370" s="12"/>
    </row>
    <row r="1371" spans="2:6" ht="12.75">
      <c r="B1371" s="13">
        <f>IF(A1371&lt;&gt;"",VLOOKUP($A1371,'CC'!$A$2:'CC'!$B$55,2,0),"")</f>
      </c>
      <c r="F1371" s="12"/>
    </row>
    <row r="1372" spans="2:6" ht="12.75">
      <c r="B1372" s="13">
        <f>IF(A1372&lt;&gt;"",VLOOKUP($A1372,'CC'!$A$2:'CC'!$B$55,2,0),"")</f>
      </c>
      <c r="F1372" s="12"/>
    </row>
    <row r="1373" spans="2:6" ht="12.75">
      <c r="B1373" s="13">
        <f>IF(A1373&lt;&gt;"",VLOOKUP($A1373,'CC'!$A$2:'CC'!$B$55,2,0),"")</f>
      </c>
      <c r="F1373" s="12"/>
    </row>
    <row r="1374" spans="2:6" ht="12.75">
      <c r="B1374" s="13">
        <f>IF(A1374&lt;&gt;"",VLOOKUP($A1374,'CC'!$A$2:'CC'!$B$55,2,0),"")</f>
      </c>
      <c r="F1374" s="12"/>
    </row>
    <row r="1375" spans="2:6" ht="12.75">
      <c r="B1375" s="13">
        <f>IF(A1375&lt;&gt;"",VLOOKUP($A1375,'CC'!$A$2:'CC'!$B$55,2,0),"")</f>
      </c>
      <c r="F1375" s="12"/>
    </row>
    <row r="1376" spans="2:6" ht="12.75">
      <c r="B1376" s="13">
        <f>IF(A1376&lt;&gt;"",VLOOKUP($A1376,'CC'!$A$2:'CC'!$B$55,2,0),"")</f>
      </c>
      <c r="F1376" s="12"/>
    </row>
    <row r="1377" spans="2:6" ht="12.75">
      <c r="B1377" s="13">
        <f>IF(A1377&lt;&gt;"",VLOOKUP($A1377,'CC'!$A$2:'CC'!$B$55,2,0),"")</f>
      </c>
      <c r="F1377" s="12"/>
    </row>
    <row r="1378" spans="2:6" ht="12.75">
      <c r="B1378" s="13">
        <f>IF(A1378&lt;&gt;"",VLOOKUP($A1378,'CC'!$A$2:'CC'!$B$55,2,0),"")</f>
      </c>
      <c r="F1378" s="12"/>
    </row>
    <row r="1379" spans="2:6" ht="12.75">
      <c r="B1379" s="13">
        <f>IF(A1379&lt;&gt;"",VLOOKUP($A1379,'CC'!$A$2:'CC'!$B$55,2,0),"")</f>
      </c>
      <c r="F1379" s="12"/>
    </row>
    <row r="1380" spans="2:6" ht="12.75">
      <c r="B1380" s="13">
        <f>IF(A1380&lt;&gt;"",VLOOKUP($A1380,'CC'!$A$2:'CC'!$B$55,2,0),"")</f>
      </c>
      <c r="F1380" s="12"/>
    </row>
    <row r="1381" spans="2:6" ht="12.75">
      <c r="B1381" s="13">
        <f>IF(A1381&lt;&gt;"",VLOOKUP($A1381,'CC'!$A$2:'CC'!$B$55,2,0),"")</f>
      </c>
      <c r="F1381" s="12"/>
    </row>
    <row r="1382" spans="2:6" ht="12.75">
      <c r="B1382" s="13">
        <f>IF(A1382&lt;&gt;"",VLOOKUP($A1382,'CC'!$A$2:'CC'!$B$55,2,0),"")</f>
      </c>
      <c r="F1382" s="12"/>
    </row>
    <row r="1383" spans="2:6" ht="12.75">
      <c r="B1383" s="13">
        <f>IF(A1383&lt;&gt;"",VLOOKUP($A1383,'CC'!$A$2:'CC'!$B$55,2,0),"")</f>
      </c>
      <c r="F1383" s="12"/>
    </row>
    <row r="1384" spans="2:6" ht="12.75">
      <c r="B1384" s="13">
        <f>IF(A1384&lt;&gt;"",VLOOKUP($A1384,'CC'!$A$2:'CC'!$B$55,2,0),"")</f>
      </c>
      <c r="F1384" s="12"/>
    </row>
    <row r="1385" spans="2:6" ht="12.75">
      <c r="B1385" s="13">
        <f>IF(A1385&lt;&gt;"",VLOOKUP($A1385,'CC'!$A$2:'CC'!$B$55,2,0),"")</f>
      </c>
      <c r="F1385" s="12"/>
    </row>
    <row r="1386" spans="2:6" ht="12.75">
      <c r="B1386" s="13">
        <f>IF(A1386&lt;&gt;"",VLOOKUP($A1386,'CC'!$A$2:'CC'!$B$55,2,0),"")</f>
      </c>
      <c r="F1386" s="12"/>
    </row>
    <row r="1387" spans="2:6" ht="12.75">
      <c r="B1387" s="13">
        <f>IF(A1387&lt;&gt;"",VLOOKUP($A1387,'CC'!$A$2:'CC'!$B$55,2,0),"")</f>
      </c>
      <c r="F1387" s="12"/>
    </row>
    <row r="1388" spans="2:6" ht="12.75">
      <c r="B1388" s="13">
        <f>IF(A1388&lt;&gt;"",VLOOKUP($A1388,'CC'!$A$2:'CC'!$B$55,2,0),"")</f>
      </c>
      <c r="F1388" s="12"/>
    </row>
    <row r="1389" spans="2:6" ht="12.75">
      <c r="B1389" s="13">
        <f>IF(A1389&lt;&gt;"",VLOOKUP($A1389,'CC'!$A$2:'CC'!$B$55,2,0),"")</f>
      </c>
      <c r="F1389" s="12"/>
    </row>
    <row r="1390" spans="2:6" ht="12.75">
      <c r="B1390" s="13">
        <f>IF(A1390&lt;&gt;"",VLOOKUP($A1390,'CC'!$A$2:'CC'!$B$55,2,0),"")</f>
      </c>
      <c r="F1390" s="12"/>
    </row>
    <row r="1391" spans="2:6" ht="12.75">
      <c r="B1391" s="13">
        <f>IF(A1391&lt;&gt;"",VLOOKUP($A1391,'CC'!$A$2:'CC'!$B$55,2,0),"")</f>
      </c>
      <c r="F1391" s="12"/>
    </row>
    <row r="1392" spans="2:6" ht="12.75">
      <c r="B1392" s="13">
        <f>IF(A1392&lt;&gt;"",VLOOKUP($A1392,'CC'!$A$2:'CC'!$B$55,2,0),"")</f>
      </c>
      <c r="F1392" s="12"/>
    </row>
    <row r="1393" spans="2:6" ht="12.75">
      <c r="B1393" s="13">
        <f>IF(A1393&lt;&gt;"",VLOOKUP($A1393,'CC'!$A$2:'CC'!$B$55,2,0),"")</f>
      </c>
      <c r="F1393" s="12"/>
    </row>
    <row r="1394" spans="2:6" ht="12.75">
      <c r="B1394" s="13">
        <f>IF(A1394&lt;&gt;"",VLOOKUP($A1394,'CC'!$A$2:'CC'!$B$55,2,0),"")</f>
      </c>
      <c r="F1394" s="12"/>
    </row>
    <row r="1395" spans="2:6" ht="12.75">
      <c r="B1395" s="13">
        <f>IF(A1395&lt;&gt;"",VLOOKUP($A1395,'CC'!$A$2:'CC'!$B$55,2,0),"")</f>
      </c>
      <c r="F1395" s="12"/>
    </row>
    <row r="1396" spans="2:6" ht="12.75">
      <c r="B1396" s="13">
        <f>IF(A1396&lt;&gt;"",VLOOKUP($A1396,'CC'!$A$2:'CC'!$B$55,2,0),"")</f>
      </c>
      <c r="F1396" s="12"/>
    </row>
    <row r="1397" spans="2:6" ht="12.75">
      <c r="B1397" s="13">
        <f>IF(A1397&lt;&gt;"",VLOOKUP($A1397,'CC'!$A$2:'CC'!$B$55,2,0),"")</f>
      </c>
      <c r="F1397" s="12"/>
    </row>
    <row r="1398" spans="2:6" ht="12.75">
      <c r="B1398" s="13">
        <f>IF(A1398&lt;&gt;"",VLOOKUP($A1398,'CC'!$A$2:'CC'!$B$55,2,0),"")</f>
      </c>
      <c r="F1398" s="12"/>
    </row>
    <row r="1399" spans="2:6" ht="12.75">
      <c r="B1399" s="13">
        <f>IF(A1399&lt;&gt;"",VLOOKUP($A1399,'CC'!$A$2:'CC'!$B$55,2,0),"")</f>
      </c>
      <c r="F1399" s="12"/>
    </row>
    <row r="1400" spans="2:6" ht="12.75">
      <c r="B1400" s="13">
        <f>IF(A1400&lt;&gt;"",VLOOKUP($A1400,'CC'!$A$2:'CC'!$B$55,2,0),"")</f>
      </c>
      <c r="F1400" s="12"/>
    </row>
    <row r="1401" spans="2:6" ht="12.75">
      <c r="B1401" s="13">
        <f>IF(A1401&lt;&gt;"",VLOOKUP($A1401,'CC'!$A$2:'CC'!$B$55,2,0),"")</f>
      </c>
      <c r="F1401" s="12"/>
    </row>
    <row r="1402" spans="2:6" ht="12.75">
      <c r="B1402" s="13">
        <f>IF(A1402&lt;&gt;"",VLOOKUP($A1402,'CC'!$A$2:'CC'!$B$55,2,0),"")</f>
      </c>
      <c r="F1402" s="12"/>
    </row>
    <row r="1403" spans="2:6" ht="12.75">
      <c r="B1403" s="13">
        <f>IF(A1403&lt;&gt;"",VLOOKUP($A1403,'CC'!$A$2:'CC'!$B$55,2,0),"")</f>
      </c>
      <c r="F1403" s="12"/>
    </row>
    <row r="1404" spans="2:6" ht="12.75">
      <c r="B1404" s="13">
        <f>IF(A1404&lt;&gt;"",VLOOKUP($A1404,'CC'!$A$2:'CC'!$B$55,2,0),"")</f>
      </c>
      <c r="F1404" s="12"/>
    </row>
    <row r="1405" spans="2:6" ht="12.75">
      <c r="B1405" s="13">
        <f>IF(A1405&lt;&gt;"",VLOOKUP($A1405,'CC'!$A$2:'CC'!$B$55,2,0),"")</f>
      </c>
      <c r="F1405" s="12"/>
    </row>
    <row r="1406" spans="2:6" ht="12.75">
      <c r="B1406" s="13">
        <f>IF(A1406&lt;&gt;"",VLOOKUP($A1406,'CC'!$A$2:'CC'!$B$55,2,0),"")</f>
      </c>
      <c r="F1406" s="12"/>
    </row>
    <row r="1407" spans="2:6" ht="12.75">
      <c r="B1407" s="13">
        <f>IF(A1407&lt;&gt;"",VLOOKUP($A1407,'CC'!$A$2:'CC'!$B$55,2,0),"")</f>
      </c>
      <c r="F1407" s="12"/>
    </row>
    <row r="1408" spans="2:6" ht="12.75">
      <c r="B1408" s="13">
        <f>IF(A1408&lt;&gt;"",VLOOKUP($A1408,'CC'!$A$2:'CC'!$B$55,2,0),"")</f>
      </c>
      <c r="F1408" s="12"/>
    </row>
    <row r="1409" spans="2:6" ht="12.75">
      <c r="B1409" s="13">
        <f>IF(A1409&lt;&gt;"",VLOOKUP($A1409,'CC'!$A$2:'CC'!$B$55,2,0),"")</f>
      </c>
      <c r="F1409" s="12"/>
    </row>
    <row r="1410" spans="2:6" ht="12.75">
      <c r="B1410" s="13">
        <f>IF(A1410&lt;&gt;"",VLOOKUP($A1410,'CC'!$A$2:'CC'!$B$55,2,0),"")</f>
      </c>
      <c r="F1410" s="12"/>
    </row>
    <row r="1411" spans="2:6" ht="12.75">
      <c r="B1411" s="13">
        <f>IF(A1411&lt;&gt;"",VLOOKUP($A1411,'CC'!$A$2:'CC'!$B$55,2,0),"")</f>
      </c>
      <c r="F1411" s="12"/>
    </row>
    <row r="1412" spans="2:6" ht="12.75">
      <c r="B1412" s="13">
        <f>IF(A1412&lt;&gt;"",VLOOKUP($A1412,'CC'!$A$2:'CC'!$B$55,2,0),"")</f>
      </c>
      <c r="F1412" s="12"/>
    </row>
    <row r="1413" spans="2:6" ht="12.75">
      <c r="B1413" s="13">
        <f>IF(A1413&lt;&gt;"",VLOOKUP($A1413,'CC'!$A$2:'CC'!$B$55,2,0),"")</f>
      </c>
      <c r="F1413" s="12"/>
    </row>
    <row r="1414" spans="2:6" ht="12.75">
      <c r="B1414" s="13">
        <f>IF(A1414&lt;&gt;"",VLOOKUP($A1414,'CC'!$A$2:'CC'!$B$55,2,0),"")</f>
      </c>
      <c r="F1414" s="12"/>
    </row>
    <row r="1415" spans="2:6" ht="12.75">
      <c r="B1415" s="13">
        <f>IF(A1415&lt;&gt;"",VLOOKUP($A1415,'CC'!$A$2:'CC'!$B$55,2,0),"")</f>
      </c>
      <c r="F1415" s="12"/>
    </row>
    <row r="1416" spans="2:6" ht="12.75">
      <c r="B1416" s="13">
        <f>IF(A1416&lt;&gt;"",VLOOKUP($A1416,'CC'!$A$2:'CC'!$B$55,2,0),"")</f>
      </c>
      <c r="F1416" s="12"/>
    </row>
    <row r="1417" spans="2:6" ht="12.75">
      <c r="B1417" s="13">
        <f>IF(A1417&lt;&gt;"",VLOOKUP($A1417,'CC'!$A$2:'CC'!$B$55,2,0),"")</f>
      </c>
      <c r="F1417" s="12"/>
    </row>
    <row r="1418" spans="2:6" ht="12.75">
      <c r="B1418" s="13">
        <f>IF(A1418&lt;&gt;"",VLOOKUP($A1418,'CC'!$A$2:'CC'!$B$55,2,0),"")</f>
      </c>
      <c r="F1418" s="12"/>
    </row>
    <row r="1419" spans="2:6" ht="12.75">
      <c r="B1419" s="13">
        <f>IF(A1419&lt;&gt;"",VLOOKUP($A1419,'CC'!$A$2:'CC'!$B$55,2,0),"")</f>
      </c>
      <c r="F1419" s="12"/>
    </row>
    <row r="1420" spans="2:6" ht="12.75">
      <c r="B1420" s="13">
        <f>IF(A1420&lt;&gt;"",VLOOKUP($A1420,'CC'!$A$2:'CC'!$B$55,2,0),"")</f>
      </c>
      <c r="F1420" s="12"/>
    </row>
    <row r="1421" spans="2:6" ht="12.75">
      <c r="B1421" s="13">
        <f>IF(A1421&lt;&gt;"",VLOOKUP($A1421,'CC'!$A$2:'CC'!$B$55,2,0),"")</f>
      </c>
      <c r="F1421" s="12"/>
    </row>
    <row r="1422" spans="2:6" ht="12.75">
      <c r="B1422" s="13">
        <f>IF(A1422&lt;&gt;"",VLOOKUP($A1422,'CC'!$A$2:'CC'!$B$55,2,0),"")</f>
      </c>
      <c r="F1422" s="12"/>
    </row>
    <row r="1423" spans="2:6" ht="12.75">
      <c r="B1423" s="13">
        <f>IF(A1423&lt;&gt;"",VLOOKUP($A1423,'CC'!$A$2:'CC'!$B$55,2,0),"")</f>
      </c>
      <c r="F1423" s="12"/>
    </row>
    <row r="1424" spans="2:6" ht="12.75">
      <c r="B1424" s="13">
        <f>IF(A1424&lt;&gt;"",VLOOKUP($A1424,'CC'!$A$2:'CC'!$B$55,2,0),"")</f>
      </c>
      <c r="F1424" s="12"/>
    </row>
    <row r="1425" spans="2:6" ht="12.75">
      <c r="B1425" s="13">
        <f>IF(A1425&lt;&gt;"",VLOOKUP($A1425,'CC'!$A$2:'CC'!$B$55,2,0),"")</f>
      </c>
      <c r="F1425" s="12"/>
    </row>
    <row r="1426" spans="2:6" ht="12.75">
      <c r="B1426" s="13">
        <f>IF(A1426&lt;&gt;"",VLOOKUP($A1426,'CC'!$A$2:'CC'!$B$55,2,0),"")</f>
      </c>
      <c r="F1426" s="12"/>
    </row>
    <row r="1427" spans="2:6" ht="12.75">
      <c r="B1427" s="13">
        <f>IF(A1427&lt;&gt;"",VLOOKUP($A1427,'CC'!$A$2:'CC'!$B$55,2,0),"")</f>
      </c>
      <c r="F1427" s="12"/>
    </row>
    <row r="1428" spans="2:6" ht="12.75">
      <c r="B1428" s="13">
        <f>IF(A1428&lt;&gt;"",VLOOKUP($A1428,'CC'!$A$2:'CC'!$B$55,2,0),"")</f>
      </c>
      <c r="F1428" s="12"/>
    </row>
    <row r="1429" spans="2:6" ht="12.75">
      <c r="B1429" s="13">
        <f>IF(A1429&lt;&gt;"",VLOOKUP($A1429,'CC'!$A$2:'CC'!$B$55,2,0),"")</f>
      </c>
      <c r="F1429" s="12"/>
    </row>
    <row r="1430" spans="2:6" ht="12.75">
      <c r="B1430" s="13">
        <f>IF(A1430&lt;&gt;"",VLOOKUP($A1430,'CC'!$A$2:'CC'!$B$55,2,0),"")</f>
      </c>
      <c r="F1430" s="12"/>
    </row>
    <row r="1431" spans="2:6" ht="12.75">
      <c r="B1431" s="13">
        <f>IF(A1431&lt;&gt;"",VLOOKUP($A1431,'CC'!$A$2:'CC'!$B$55,2,0),"")</f>
      </c>
      <c r="F1431" s="12"/>
    </row>
    <row r="1432" spans="2:6" ht="12.75">
      <c r="B1432" s="13">
        <f>IF(A1432&lt;&gt;"",VLOOKUP($A1432,'CC'!$A$2:'CC'!$B$55,2,0),"")</f>
      </c>
      <c r="F1432" s="12"/>
    </row>
    <row r="1433" spans="2:6" ht="12.75">
      <c r="B1433" s="13">
        <f>IF(A1433&lt;&gt;"",VLOOKUP($A1433,'CC'!$A$2:'CC'!$B$55,2,0),"")</f>
      </c>
      <c r="F1433" s="12"/>
    </row>
    <row r="1434" spans="2:6" ht="12.75">
      <c r="B1434" s="13">
        <f>IF(A1434&lt;&gt;"",VLOOKUP($A1434,'CC'!$A$2:'CC'!$B$55,2,0),"")</f>
      </c>
      <c r="F1434" s="12"/>
    </row>
    <row r="1435" spans="2:6" ht="12.75">
      <c r="B1435" s="13">
        <f>IF(A1435&lt;&gt;"",VLOOKUP($A1435,'CC'!$A$2:'CC'!$B$55,2,0),"")</f>
      </c>
      <c r="F1435" s="12"/>
    </row>
    <row r="1436" spans="2:6" ht="12.75">
      <c r="B1436" s="13">
        <f>IF(A1436&lt;&gt;"",VLOOKUP($A1436,'CC'!$A$2:'CC'!$B$55,2,0),"")</f>
      </c>
      <c r="F1436" s="12"/>
    </row>
    <row r="1437" spans="2:6" ht="12.75">
      <c r="B1437" s="13">
        <f>IF(A1437&lt;&gt;"",VLOOKUP($A1437,'CC'!$A$2:'CC'!$B$55,2,0),"")</f>
      </c>
      <c r="F1437" s="12"/>
    </row>
    <row r="1438" spans="2:6" ht="12.75">
      <c r="B1438" s="13">
        <f>IF(A1438&lt;&gt;"",VLOOKUP($A1438,'CC'!$A$2:'CC'!$B$55,2,0),"")</f>
      </c>
      <c r="F1438" s="12"/>
    </row>
    <row r="1439" spans="2:6" ht="12.75">
      <c r="B1439" s="13">
        <f>IF(A1439&lt;&gt;"",VLOOKUP($A1439,'CC'!$A$2:'CC'!$B$55,2,0),"")</f>
      </c>
      <c r="F1439" s="12"/>
    </row>
    <row r="1440" spans="2:6" ht="12.75">
      <c r="B1440" s="13">
        <f>IF(A1440&lt;&gt;"",VLOOKUP($A1440,'CC'!$A$2:'CC'!$B$55,2,0),"")</f>
      </c>
      <c r="F1440" s="12"/>
    </row>
    <row r="1441" spans="2:6" ht="12.75">
      <c r="B1441" s="13">
        <f>IF(A1441&lt;&gt;"",VLOOKUP($A1441,'CC'!$A$2:'CC'!$B$55,2,0),"")</f>
      </c>
      <c r="F1441" s="12"/>
    </row>
    <row r="1442" spans="2:6" ht="12.75">
      <c r="B1442" s="13">
        <f>IF(A1442&lt;&gt;"",VLOOKUP($A1442,'CC'!$A$2:'CC'!$B$55,2,0),"")</f>
      </c>
      <c r="F1442" s="12"/>
    </row>
    <row r="1443" spans="2:6" ht="12.75">
      <c r="B1443" s="13">
        <f>IF(A1443&lt;&gt;"",VLOOKUP($A1443,'CC'!$A$2:'CC'!$B$55,2,0),"")</f>
      </c>
      <c r="F1443" s="12"/>
    </row>
    <row r="1444" spans="2:6" ht="12.75">
      <c r="B1444" s="13">
        <f>IF(A1444&lt;&gt;"",VLOOKUP($A1444,'CC'!$A$2:'CC'!$B$55,2,0),"")</f>
      </c>
      <c r="F1444" s="12"/>
    </row>
    <row r="1445" spans="2:6" ht="12.75">
      <c r="B1445" s="13">
        <f>IF(A1445&lt;&gt;"",VLOOKUP($A1445,'CC'!$A$2:'CC'!$B$55,2,0),"")</f>
      </c>
      <c r="F1445" s="12"/>
    </row>
    <row r="1446" spans="2:6" ht="12.75">
      <c r="B1446" s="13">
        <f>IF(A1446&lt;&gt;"",VLOOKUP($A1446,'CC'!$A$2:'CC'!$B$55,2,0),"")</f>
      </c>
      <c r="F1446" s="12"/>
    </row>
    <row r="1447" spans="2:6" ht="12.75">
      <c r="B1447" s="13">
        <f>IF(A1447&lt;&gt;"",VLOOKUP($A1447,'CC'!$A$2:'CC'!$B$55,2,0),"")</f>
      </c>
      <c r="F1447" s="12"/>
    </row>
    <row r="1448" spans="2:6" ht="12.75">
      <c r="B1448" s="13">
        <f>IF(A1448&lt;&gt;"",VLOOKUP($A1448,'CC'!$A$2:'CC'!$B$55,2,0),"")</f>
      </c>
      <c r="F1448" s="12"/>
    </row>
    <row r="1449" spans="2:6" ht="12.75">
      <c r="B1449" s="13">
        <f>IF(A1449&lt;&gt;"",VLOOKUP($A1449,'CC'!$A$2:'CC'!$B$55,2,0),"")</f>
      </c>
      <c r="F1449" s="12"/>
    </row>
    <row r="1450" spans="2:6" ht="12.75">
      <c r="B1450" s="13">
        <f>IF(A1450&lt;&gt;"",VLOOKUP($A1450,'CC'!$A$2:'CC'!$B$55,2,0),"")</f>
      </c>
      <c r="F1450" s="12"/>
    </row>
    <row r="1451" spans="2:6" ht="12.75">
      <c r="B1451" s="13">
        <f>IF(A1451&lt;&gt;"",VLOOKUP($A1451,'CC'!$A$2:'CC'!$B$55,2,0),"")</f>
      </c>
      <c r="F1451" s="12"/>
    </row>
    <row r="1452" spans="2:6" ht="12.75">
      <c r="B1452" s="13">
        <f>IF(A1452&lt;&gt;"",VLOOKUP($A1452,'CC'!$A$2:'CC'!$B$55,2,0),"")</f>
      </c>
      <c r="F1452" s="12"/>
    </row>
    <row r="1453" spans="2:6" ht="12.75">
      <c r="B1453" s="13">
        <f>IF(A1453&lt;&gt;"",VLOOKUP($A1453,'CC'!$A$2:'CC'!$B$55,2,0),"")</f>
      </c>
      <c r="F1453" s="12"/>
    </row>
    <row r="1454" spans="2:6" ht="12.75">
      <c r="B1454" s="13">
        <f>IF(A1454&lt;&gt;"",VLOOKUP($A1454,'CC'!$A$2:'CC'!$B$55,2,0),"")</f>
      </c>
      <c r="F1454" s="12"/>
    </row>
    <row r="1455" spans="2:6" ht="12.75">
      <c r="B1455" s="13">
        <f>IF(A1455&lt;&gt;"",VLOOKUP($A1455,'CC'!$A$2:'CC'!$B$55,2,0),"")</f>
      </c>
      <c r="F1455" s="12"/>
    </row>
    <row r="1456" spans="2:6" ht="12.75">
      <c r="B1456" s="13">
        <f>IF(A1456&lt;&gt;"",VLOOKUP($A1456,'CC'!$A$2:'CC'!$B$55,2,0),"")</f>
      </c>
      <c r="F1456" s="12"/>
    </row>
    <row r="1457" spans="2:6" ht="12.75">
      <c r="B1457" s="13">
        <f>IF(A1457&lt;&gt;"",VLOOKUP($A1457,'CC'!$A$2:'CC'!$B$55,2,0),"")</f>
      </c>
      <c r="F1457" s="12"/>
    </row>
    <row r="1458" spans="2:6" ht="12.75">
      <c r="B1458" s="13">
        <f>IF(A1458&lt;&gt;"",VLOOKUP($A1458,'CC'!$A$2:'CC'!$B$55,2,0),"")</f>
      </c>
      <c r="F1458" s="12"/>
    </row>
    <row r="1459" spans="2:6" ht="12.75">
      <c r="B1459" s="13">
        <f>IF(A1459&lt;&gt;"",VLOOKUP($A1459,'CC'!$A$2:'CC'!$B$55,2,0),"")</f>
      </c>
      <c r="F1459" s="12"/>
    </row>
    <row r="1460" spans="2:6" ht="12.75">
      <c r="B1460" s="13">
        <f>IF(A1460&lt;&gt;"",VLOOKUP($A1460,'CC'!$A$2:'CC'!$B$55,2,0),"")</f>
      </c>
      <c r="F1460" s="12"/>
    </row>
    <row r="1461" spans="2:6" ht="12.75">
      <c r="B1461" s="13">
        <f>IF(A1461&lt;&gt;"",VLOOKUP($A1461,'CC'!$A$2:'CC'!$B$55,2,0),"")</f>
      </c>
      <c r="F1461" s="12"/>
    </row>
    <row r="1462" spans="2:6" ht="12.75">
      <c r="B1462" s="13">
        <f>IF(A1462&lt;&gt;"",VLOOKUP($A1462,'CC'!$A$2:'CC'!$B$55,2,0),"")</f>
      </c>
      <c r="F1462" s="12"/>
    </row>
    <row r="1463" spans="2:6" ht="12.75">
      <c r="B1463" s="13">
        <f>IF(A1463&lt;&gt;"",VLOOKUP($A1463,'CC'!$A$2:'CC'!$B$55,2,0),"")</f>
      </c>
      <c r="F1463" s="12"/>
    </row>
    <row r="1464" spans="2:6" ht="12.75">
      <c r="B1464" s="13">
        <f>IF(A1464&lt;&gt;"",VLOOKUP($A1464,'CC'!$A$2:'CC'!$B$55,2,0),"")</f>
      </c>
      <c r="F1464" s="12"/>
    </row>
    <row r="1465" spans="2:6" ht="12.75">
      <c r="B1465" s="13">
        <f>IF(A1465&lt;&gt;"",VLOOKUP($A1465,'CC'!$A$2:'CC'!$B$55,2,0),"")</f>
      </c>
      <c r="F1465" s="12"/>
    </row>
    <row r="1466" spans="2:6" ht="12.75">
      <c r="B1466" s="13">
        <f>IF(A1466&lt;&gt;"",VLOOKUP($A1466,'CC'!$A$2:'CC'!$B$55,2,0),"")</f>
      </c>
      <c r="F1466" s="12"/>
    </row>
    <row r="1467" spans="2:6" ht="12.75">
      <c r="B1467" s="13">
        <f>IF(A1467&lt;&gt;"",VLOOKUP($A1467,'CC'!$A$2:'CC'!$B$55,2,0),"")</f>
      </c>
      <c r="F1467" s="12"/>
    </row>
    <row r="1468" spans="2:6" ht="12.75">
      <c r="B1468" s="13">
        <f>IF(A1468&lt;&gt;"",VLOOKUP($A1468,'CC'!$A$2:'CC'!$B$55,2,0),"")</f>
      </c>
      <c r="F1468" s="12"/>
    </row>
    <row r="1469" spans="2:6" ht="12.75">
      <c r="B1469" s="13">
        <f>IF(A1469&lt;&gt;"",VLOOKUP($A1469,'CC'!$A$2:'CC'!$B$55,2,0),"")</f>
      </c>
      <c r="F1469" s="12"/>
    </row>
    <row r="1470" spans="2:6" ht="12.75">
      <c r="B1470" s="13">
        <f>IF(A1470&lt;&gt;"",VLOOKUP($A1470,'CC'!$A$2:'CC'!$B$55,2,0),"")</f>
      </c>
      <c r="F1470" s="12"/>
    </row>
    <row r="1471" spans="2:6" ht="12.75">
      <c r="B1471" s="13">
        <f>IF(A1471&lt;&gt;"",VLOOKUP($A1471,'CC'!$A$2:'CC'!$B$55,2,0),"")</f>
      </c>
      <c r="F1471" s="12"/>
    </row>
    <row r="1472" spans="2:6" ht="12.75">
      <c r="B1472" s="13">
        <f>IF(A1472&lt;&gt;"",VLOOKUP($A1472,'CC'!$A$2:'CC'!$B$55,2,0),"")</f>
      </c>
      <c r="F1472" s="12"/>
    </row>
    <row r="1473" spans="2:6" ht="12.75">
      <c r="B1473" s="13">
        <f>IF(A1473&lt;&gt;"",VLOOKUP($A1473,'CC'!$A$2:'CC'!$B$55,2,0),"")</f>
      </c>
      <c r="F1473" s="12"/>
    </row>
    <row r="1474" spans="2:6" ht="12.75">
      <c r="B1474" s="13">
        <f>IF(A1474&lt;&gt;"",VLOOKUP($A1474,'CC'!$A$2:'CC'!$B$55,2,0),"")</f>
      </c>
      <c r="F1474" s="12"/>
    </row>
    <row r="1475" spans="2:6" ht="12.75">
      <c r="B1475" s="13">
        <f>IF(A1475&lt;&gt;"",VLOOKUP($A1475,'CC'!$A$2:'CC'!$B$55,2,0),"")</f>
      </c>
      <c r="F1475" s="12"/>
    </row>
    <row r="1476" spans="2:6" ht="12.75">
      <c r="B1476" s="13">
        <f>IF(A1476&lt;&gt;"",VLOOKUP($A1476,'CC'!$A$2:'CC'!$B$55,2,0),"")</f>
      </c>
      <c r="F1476" s="12"/>
    </row>
    <row r="1477" spans="2:6" ht="12.75">
      <c r="B1477" s="13">
        <f>IF(A1477&lt;&gt;"",VLOOKUP($A1477,'CC'!$A$2:'CC'!$B$55,2,0),"")</f>
      </c>
      <c r="F1477" s="12"/>
    </row>
    <row r="1478" spans="2:6" ht="12.75">
      <c r="B1478" s="13">
        <f>IF(A1478&lt;&gt;"",VLOOKUP($A1478,'CC'!$A$2:'CC'!$B$55,2,0),"")</f>
      </c>
      <c r="F1478" s="12"/>
    </row>
    <row r="1479" spans="2:6" ht="12.75">
      <c r="B1479" s="13">
        <f>IF(A1479&lt;&gt;"",VLOOKUP($A1479,'CC'!$A$2:'CC'!$B$55,2,0),"")</f>
      </c>
      <c r="F1479" s="12"/>
    </row>
    <row r="1480" spans="2:6" ht="12.75">
      <c r="B1480" s="13">
        <f>IF(A1480&lt;&gt;"",VLOOKUP($A1480,'CC'!$A$2:'CC'!$B$55,2,0),"")</f>
      </c>
      <c r="F1480" s="12"/>
    </row>
    <row r="1481" spans="2:6" ht="12.75">
      <c r="B1481" s="13">
        <f>IF(A1481&lt;&gt;"",VLOOKUP($A1481,'CC'!$A$2:'CC'!$B$55,2,0),"")</f>
      </c>
      <c r="F1481" s="12"/>
    </row>
    <row r="1482" spans="2:6" ht="12.75">
      <c r="B1482" s="13">
        <f>IF(A1482&lt;&gt;"",VLOOKUP($A1482,'CC'!$A$2:'CC'!$B$55,2,0),"")</f>
      </c>
      <c r="F1482" s="12"/>
    </row>
    <row r="1483" spans="2:6" ht="12.75">
      <c r="B1483" s="13">
        <f>IF(A1483&lt;&gt;"",VLOOKUP($A1483,'CC'!$A$2:'CC'!$B$55,2,0),"")</f>
      </c>
      <c r="F1483" s="12"/>
    </row>
    <row r="1484" spans="2:6" ht="12.75">
      <c r="B1484" s="13">
        <f>IF(A1484&lt;&gt;"",VLOOKUP($A1484,'CC'!$A$2:'CC'!$B$55,2,0),"")</f>
      </c>
      <c r="F1484" s="12"/>
    </row>
    <row r="1485" spans="2:6" ht="12.75">
      <c r="B1485" s="13">
        <f>IF(A1485&lt;&gt;"",VLOOKUP($A1485,'CC'!$A$2:'CC'!$B$55,2,0),"")</f>
      </c>
      <c r="F1485" s="12"/>
    </row>
    <row r="1486" spans="2:6" ht="12.75">
      <c r="B1486" s="13">
        <f>IF(A1486&lt;&gt;"",VLOOKUP($A1486,'CC'!$A$2:'CC'!$B$55,2,0),"")</f>
      </c>
      <c r="F1486" s="12"/>
    </row>
    <row r="1487" spans="2:6" ht="12.75">
      <c r="B1487" s="13">
        <f>IF(A1487&lt;&gt;"",VLOOKUP($A1487,'CC'!$A$2:'CC'!$B$55,2,0),"")</f>
      </c>
      <c r="F1487" s="12"/>
    </row>
    <row r="1488" spans="2:6" ht="12.75">
      <c r="B1488" s="13">
        <f>IF(A1488&lt;&gt;"",VLOOKUP($A1488,'CC'!$A$2:'CC'!$B$55,2,0),"")</f>
      </c>
      <c r="F1488" s="12"/>
    </row>
    <row r="1489" spans="2:6" ht="12.75">
      <c r="B1489" s="13">
        <f>IF(A1489&lt;&gt;"",VLOOKUP($A1489,'CC'!$A$2:'CC'!$B$55,2,0),"")</f>
      </c>
      <c r="F1489" s="12"/>
    </row>
    <row r="1490" spans="2:6" ht="12.75">
      <c r="B1490" s="13">
        <f>IF(A1490&lt;&gt;"",VLOOKUP($A1490,'CC'!$A$2:'CC'!$B$55,2,0),"")</f>
      </c>
      <c r="F1490" s="12"/>
    </row>
    <row r="1491" spans="2:6" ht="12.75">
      <c r="B1491" s="13">
        <f>IF(A1491&lt;&gt;"",VLOOKUP($A1491,'CC'!$A$2:'CC'!$B$55,2,0),"")</f>
      </c>
      <c r="F1491" s="12"/>
    </row>
    <row r="1492" spans="2:6" ht="12.75">
      <c r="B1492" s="13">
        <f>IF(A1492&lt;&gt;"",VLOOKUP($A1492,'CC'!$A$2:'CC'!$B$55,2,0),"")</f>
      </c>
      <c r="F1492" s="12"/>
    </row>
    <row r="1493" spans="2:6" ht="12.75">
      <c r="B1493" s="13">
        <f>IF(A1493&lt;&gt;"",VLOOKUP($A1493,'CC'!$A$2:'CC'!$B$55,2,0),"")</f>
      </c>
      <c r="F1493" s="12"/>
    </row>
    <row r="1494" spans="2:6" ht="12.75">
      <c r="B1494" s="13">
        <f>IF(A1494&lt;&gt;"",VLOOKUP($A1494,'CC'!$A$2:'CC'!$B$55,2,0),"")</f>
      </c>
      <c r="F1494" s="12"/>
    </row>
    <row r="1495" spans="2:6" ht="12.75">
      <c r="B1495" s="13">
        <f>IF(A1495&lt;&gt;"",VLOOKUP($A1495,'CC'!$A$2:'CC'!$B$55,2,0),"")</f>
      </c>
      <c r="F1495" s="12"/>
    </row>
    <row r="1496" spans="2:6" ht="12.75">
      <c r="B1496" s="13">
        <f>IF(A1496&lt;&gt;"",VLOOKUP($A1496,'CC'!$A$2:'CC'!$B$55,2,0),"")</f>
      </c>
      <c r="F1496" s="12"/>
    </row>
    <row r="1497" spans="2:6" ht="12.75">
      <c r="B1497" s="13">
        <f>IF(A1497&lt;&gt;"",VLOOKUP($A1497,'CC'!$A$2:'CC'!$B$55,2,0),"")</f>
      </c>
      <c r="F1497" s="12"/>
    </row>
    <row r="1498" spans="2:6" ht="12.75">
      <c r="B1498" s="13">
        <f>IF(A1498&lt;&gt;"",VLOOKUP($A1498,'CC'!$A$2:'CC'!$B$55,2,0),"")</f>
      </c>
      <c r="F1498" s="12"/>
    </row>
    <row r="1499" spans="2:6" ht="12.75">
      <c r="B1499" s="13">
        <f>IF(A1499&lt;&gt;"",VLOOKUP($A1499,'CC'!$A$2:'CC'!$B$55,2,0),"")</f>
      </c>
      <c r="F1499" s="12"/>
    </row>
    <row r="1500" spans="2:6" ht="12.75">
      <c r="B1500" s="13">
        <f>IF(A1500&lt;&gt;"",VLOOKUP($A1500,'CC'!$A$2:'CC'!$B$55,2,0),"")</f>
      </c>
      <c r="F1500" s="12"/>
    </row>
    <row r="1501" spans="2:6" ht="12.75">
      <c r="B1501" s="13">
        <f>IF(A1501&lt;&gt;"",VLOOKUP($A1501,'CC'!$A$2:'CC'!$B$55,2,0),"")</f>
      </c>
      <c r="F1501" s="12"/>
    </row>
    <row r="1502" spans="2:6" ht="12.75">
      <c r="B1502" s="13">
        <f>IF(A1502&lt;&gt;"",VLOOKUP($A1502,'CC'!$A$2:'CC'!$B$55,2,0),"")</f>
      </c>
      <c r="F1502" s="12"/>
    </row>
    <row r="1503" spans="2:6" ht="12.75">
      <c r="B1503" s="13">
        <f>IF(A1503&lt;&gt;"",VLOOKUP($A1503,'CC'!$A$2:'CC'!$B$55,2,0),"")</f>
      </c>
      <c r="F1503" s="12"/>
    </row>
    <row r="1504" spans="2:6" ht="12.75">
      <c r="B1504" s="13">
        <f>IF(A1504&lt;&gt;"",VLOOKUP($A1504,'CC'!$A$2:'CC'!$B$55,2,0),"")</f>
      </c>
      <c r="F1504" s="12"/>
    </row>
    <row r="1505" spans="2:6" ht="12.75">
      <c r="B1505" s="13">
        <f>IF(A1505&lt;&gt;"",VLOOKUP($A1505,'CC'!$A$2:'CC'!$B$55,2,0),"")</f>
      </c>
      <c r="F1505" s="12"/>
    </row>
    <row r="1506" spans="2:6" ht="12.75">
      <c r="B1506" s="13">
        <f>IF(A1506&lt;&gt;"",VLOOKUP($A1506,'CC'!$A$2:'CC'!$B$55,2,0),"")</f>
      </c>
      <c r="F1506" s="12"/>
    </row>
    <row r="1507" spans="2:6" ht="12.75">
      <c r="B1507" s="13">
        <f>IF(A1507&lt;&gt;"",VLOOKUP($A1507,'CC'!$A$2:'CC'!$B$55,2,0),"")</f>
      </c>
      <c r="F1507" s="12"/>
    </row>
    <row r="1508" spans="2:6" ht="12.75">
      <c r="B1508" s="13">
        <f>IF(A1508&lt;&gt;"",VLOOKUP($A1508,'CC'!$A$2:'CC'!$B$55,2,0),"")</f>
      </c>
      <c r="F1508" s="12"/>
    </row>
    <row r="1509" spans="2:6" ht="12.75">
      <c r="B1509" s="13">
        <f>IF(A1509&lt;&gt;"",VLOOKUP($A1509,'CC'!$A$2:'CC'!$B$55,2,0),"")</f>
      </c>
      <c r="F1509" s="12"/>
    </row>
    <row r="1510" spans="2:6" ht="12.75">
      <c r="B1510" s="13">
        <f>IF(A1510&lt;&gt;"",VLOOKUP($A1510,'CC'!$A$2:'CC'!$B$55,2,0),"")</f>
      </c>
      <c r="F1510" s="12"/>
    </row>
    <row r="1511" spans="2:6" ht="12.75">
      <c r="B1511" s="13">
        <f>IF(A1511&lt;&gt;"",VLOOKUP($A1511,'CC'!$A$2:'CC'!$B$55,2,0),"")</f>
      </c>
      <c r="F1511" s="12"/>
    </row>
    <row r="1512" spans="2:6" ht="12.75">
      <c r="B1512" s="13">
        <f>IF(A1512&lt;&gt;"",VLOOKUP($A1512,'CC'!$A$2:'CC'!$B$55,2,0),"")</f>
      </c>
      <c r="F1512" s="12"/>
    </row>
    <row r="1513" spans="2:6" ht="12.75">
      <c r="B1513" s="13">
        <f>IF(A1513&lt;&gt;"",VLOOKUP($A1513,'CC'!$A$2:'CC'!$B$55,2,0),"")</f>
      </c>
      <c r="F1513" s="12"/>
    </row>
    <row r="1514" spans="2:6" ht="12.75">
      <c r="B1514" s="13">
        <f>IF(A1514&lt;&gt;"",VLOOKUP($A1514,'CC'!$A$2:'CC'!$B$55,2,0),"")</f>
      </c>
      <c r="F1514" s="12"/>
    </row>
    <row r="1515" spans="2:6" ht="12.75">
      <c r="B1515" s="13">
        <f>IF(A1515&lt;&gt;"",VLOOKUP($A1515,'CC'!$A$2:'CC'!$B$55,2,0),"")</f>
      </c>
      <c r="F1515" s="12"/>
    </row>
    <row r="1516" spans="2:6" ht="12.75">
      <c r="B1516" s="13">
        <f>IF(A1516&lt;&gt;"",VLOOKUP($A1516,'CC'!$A$2:'CC'!$B$55,2,0),"")</f>
      </c>
      <c r="F1516" s="12"/>
    </row>
    <row r="1517" spans="2:6" ht="12.75">
      <c r="B1517" s="13">
        <f>IF(A1517&lt;&gt;"",VLOOKUP($A1517,'CC'!$A$2:'CC'!$B$55,2,0),"")</f>
      </c>
      <c r="F1517" s="12"/>
    </row>
    <row r="1518" spans="2:6" ht="12.75">
      <c r="B1518" s="13">
        <f>IF(A1518&lt;&gt;"",VLOOKUP($A1518,'CC'!$A$2:'CC'!$B$55,2,0),"")</f>
      </c>
      <c r="F1518" s="12"/>
    </row>
    <row r="1519" spans="2:6" ht="12.75">
      <c r="B1519" s="13">
        <f>IF(A1519&lt;&gt;"",VLOOKUP($A1519,'CC'!$A$2:'CC'!$B$55,2,0),"")</f>
      </c>
      <c r="F1519" s="12"/>
    </row>
    <row r="1520" spans="2:6" ht="12.75">
      <c r="B1520" s="13">
        <f>IF(A1520&lt;&gt;"",VLOOKUP($A1520,'CC'!$A$2:'CC'!$B$55,2,0),"")</f>
      </c>
      <c r="F1520" s="12"/>
    </row>
    <row r="1521" spans="2:6" ht="12.75">
      <c r="B1521" s="13">
        <f>IF(A1521&lt;&gt;"",VLOOKUP($A1521,'CC'!$A$2:'CC'!$B$55,2,0),"")</f>
      </c>
      <c r="F1521" s="12"/>
    </row>
    <row r="1522" spans="2:6" ht="12.75">
      <c r="B1522" s="13">
        <f>IF(A1522&lt;&gt;"",VLOOKUP($A1522,'CC'!$A$2:'CC'!$B$55,2,0),"")</f>
      </c>
      <c r="F1522" s="12"/>
    </row>
    <row r="1523" spans="2:6" ht="12.75">
      <c r="B1523" s="13">
        <f>IF(A1523&lt;&gt;"",VLOOKUP($A1523,'CC'!$A$2:'CC'!$B$55,2,0),"")</f>
      </c>
      <c r="F1523" s="12"/>
    </row>
    <row r="1524" spans="2:6" ht="12.75">
      <c r="B1524" s="13">
        <f>IF(A1524&lt;&gt;"",VLOOKUP($A1524,'CC'!$A$2:'CC'!$B$55,2,0),"")</f>
      </c>
      <c r="F1524" s="12"/>
    </row>
    <row r="1525" spans="2:6" ht="12.75">
      <c r="B1525" s="13">
        <f>IF(A1525&lt;&gt;"",VLOOKUP($A1525,'CC'!$A$2:'CC'!$B$55,2,0),"")</f>
      </c>
      <c r="F1525" s="12"/>
    </row>
    <row r="1526" spans="2:6" ht="12.75">
      <c r="B1526" s="13">
        <f>IF(A1526&lt;&gt;"",VLOOKUP($A1526,'CC'!$A$2:'CC'!$B$55,2,0),"")</f>
      </c>
      <c r="F1526" s="12"/>
    </row>
    <row r="1527" spans="2:6" ht="12.75">
      <c r="B1527" s="13">
        <f>IF(A1527&lt;&gt;"",VLOOKUP($A1527,'CC'!$A$2:'CC'!$B$55,2,0),"")</f>
      </c>
      <c r="F1527" s="12"/>
    </row>
    <row r="1528" spans="2:6" ht="12.75">
      <c r="B1528" s="13">
        <f>IF(A1528&lt;&gt;"",VLOOKUP($A1528,'CC'!$A$2:'CC'!$B$55,2,0),"")</f>
      </c>
      <c r="F1528" s="12"/>
    </row>
    <row r="1529" spans="2:6" ht="12.75">
      <c r="B1529" s="13">
        <f>IF(A1529&lt;&gt;"",VLOOKUP($A1529,'CC'!$A$2:'CC'!$B$55,2,0),"")</f>
      </c>
      <c r="F1529" s="12"/>
    </row>
    <row r="1530" spans="2:6" ht="12.75">
      <c r="B1530" s="13">
        <f>IF(A1530&lt;&gt;"",VLOOKUP($A1530,'CC'!$A$2:'CC'!$B$55,2,0),"")</f>
      </c>
      <c r="F1530" s="12"/>
    </row>
    <row r="1531" spans="2:6" ht="12.75">
      <c r="B1531" s="13">
        <f>IF(A1531&lt;&gt;"",VLOOKUP($A1531,'CC'!$A$2:'CC'!$B$55,2,0),"")</f>
      </c>
      <c r="F1531" s="12"/>
    </row>
    <row r="1532" spans="2:6" ht="12.75">
      <c r="B1532" s="13">
        <f>IF(A1532&lt;&gt;"",VLOOKUP($A1532,'CC'!$A$2:'CC'!$B$55,2,0),"")</f>
      </c>
      <c r="F1532" s="12"/>
    </row>
    <row r="1533" spans="2:6" ht="12.75">
      <c r="B1533" s="13">
        <f>IF(A1533&lt;&gt;"",VLOOKUP($A1533,'CC'!$A$2:'CC'!$B$55,2,0),"")</f>
      </c>
      <c r="F1533" s="12"/>
    </row>
    <row r="1534" spans="2:6" ht="12.75">
      <c r="B1534" s="13">
        <f>IF(A1534&lt;&gt;"",VLOOKUP($A1534,'CC'!$A$2:'CC'!$B$55,2,0),"")</f>
      </c>
      <c r="F1534" s="12"/>
    </row>
    <row r="1535" spans="2:6" ht="12.75">
      <c r="B1535" s="13">
        <f>IF(A1535&lt;&gt;"",VLOOKUP($A1535,'CC'!$A$2:'CC'!$B$55,2,0),"")</f>
      </c>
      <c r="F1535" s="12"/>
    </row>
    <row r="1536" spans="2:6" ht="12.75">
      <c r="B1536" s="13">
        <f>IF(A1536&lt;&gt;"",VLOOKUP($A1536,'CC'!$A$2:'CC'!$B$55,2,0),"")</f>
      </c>
      <c r="F1536" s="12"/>
    </row>
    <row r="1537" spans="2:6" ht="12.75">
      <c r="B1537" s="13">
        <f>IF(A1537&lt;&gt;"",VLOOKUP($A1537,'CC'!$A$2:'CC'!$B$55,2,0),"")</f>
      </c>
      <c r="F1537" s="12"/>
    </row>
    <row r="1538" spans="2:6" ht="12.75">
      <c r="B1538" s="13">
        <f>IF(A1538&lt;&gt;"",VLOOKUP($A1538,'CC'!$A$2:'CC'!$B$55,2,0),"")</f>
      </c>
      <c r="F1538" s="12"/>
    </row>
    <row r="1539" spans="2:6" ht="12.75">
      <c r="B1539" s="13">
        <f>IF(A1539&lt;&gt;"",VLOOKUP($A1539,'CC'!$A$2:'CC'!$B$55,2,0),"")</f>
      </c>
      <c r="F1539" s="12"/>
    </row>
    <row r="1540" spans="2:6" ht="12.75">
      <c r="B1540" s="13">
        <f>IF(A1540&lt;&gt;"",VLOOKUP($A1540,'CC'!$A$2:'CC'!$B$55,2,0),"")</f>
      </c>
      <c r="F1540" s="12"/>
    </row>
    <row r="1541" spans="2:6" ht="12.75">
      <c r="B1541" s="13">
        <f>IF(A1541&lt;&gt;"",VLOOKUP($A1541,'CC'!$A$2:'CC'!$B$55,2,0),"")</f>
      </c>
      <c r="F1541" s="12"/>
    </row>
    <row r="1542" spans="2:6" ht="12.75">
      <c r="B1542" s="13">
        <f>IF(A1542&lt;&gt;"",VLOOKUP($A1542,'CC'!$A$2:'CC'!$B$55,2,0),"")</f>
      </c>
      <c r="F1542" s="12"/>
    </row>
    <row r="1543" spans="2:6" ht="12.75">
      <c r="B1543" s="13">
        <f>IF(A1543&lt;&gt;"",VLOOKUP($A1543,'CC'!$A$2:'CC'!$B$55,2,0),"")</f>
      </c>
      <c r="F1543" s="12"/>
    </row>
    <row r="1544" spans="2:6" ht="12.75">
      <c r="B1544" s="13">
        <f>IF(A1544&lt;&gt;"",VLOOKUP($A1544,'CC'!$A$2:'CC'!$B$55,2,0),"")</f>
      </c>
      <c r="F1544" s="12"/>
    </row>
    <row r="1545" spans="2:6" ht="12.75">
      <c r="B1545" s="13">
        <f>IF(A1545&lt;&gt;"",VLOOKUP($A1545,'CC'!$A$2:'CC'!$B$55,2,0),"")</f>
      </c>
      <c r="F1545" s="12"/>
    </row>
    <row r="1546" spans="2:6" ht="12.75">
      <c r="B1546" s="13">
        <f>IF(A1546&lt;&gt;"",VLOOKUP($A1546,'CC'!$A$2:'CC'!$B$55,2,0),"")</f>
      </c>
      <c r="F1546" s="12"/>
    </row>
    <row r="1547" spans="2:6" ht="12.75">
      <c r="B1547" s="13">
        <f>IF(A1547&lt;&gt;"",VLOOKUP($A1547,'CC'!$A$2:'CC'!$B$55,2,0),"")</f>
      </c>
      <c r="F1547" s="12"/>
    </row>
    <row r="1548" spans="2:6" ht="12.75">
      <c r="B1548" s="13">
        <f>IF(A1548&lt;&gt;"",VLOOKUP($A1548,'CC'!$A$2:'CC'!$B$55,2,0),"")</f>
      </c>
      <c r="F1548" s="12"/>
    </row>
    <row r="1549" spans="2:6" ht="12.75">
      <c r="B1549" s="13">
        <f>IF(A1549&lt;&gt;"",VLOOKUP($A1549,'CC'!$A$2:'CC'!$B$55,2,0),"")</f>
      </c>
      <c r="F1549" s="12"/>
    </row>
    <row r="1550" spans="2:6" ht="12.75">
      <c r="B1550" s="13">
        <f>IF(A1550&lt;&gt;"",VLOOKUP($A1550,'CC'!$A$2:'CC'!$B$55,2,0),"")</f>
      </c>
      <c r="F1550" s="12"/>
    </row>
    <row r="1551" spans="2:6" ht="12.75">
      <c r="B1551" s="13">
        <f>IF(A1551&lt;&gt;"",VLOOKUP($A1551,'CC'!$A$2:'CC'!$B$55,2,0),"")</f>
      </c>
      <c r="F1551" s="12"/>
    </row>
    <row r="1552" spans="2:6" ht="12.75">
      <c r="B1552" s="13">
        <f>IF(A1552&lt;&gt;"",VLOOKUP($A1552,'CC'!$A$2:'CC'!$B$55,2,0),"")</f>
      </c>
      <c r="F1552" s="12"/>
    </row>
    <row r="1553" spans="2:6" ht="12.75">
      <c r="B1553" s="13">
        <f>IF(A1553&lt;&gt;"",VLOOKUP($A1553,'CC'!$A$2:'CC'!$B$55,2,0),"")</f>
      </c>
      <c r="F1553" s="12"/>
    </row>
    <row r="1554" spans="2:6" ht="12.75">
      <c r="B1554" s="13">
        <f>IF(A1554&lt;&gt;"",VLOOKUP($A1554,'CC'!$A$2:'CC'!$B$55,2,0),"")</f>
      </c>
      <c r="F1554" s="12"/>
    </row>
    <row r="1555" spans="2:6" ht="12.75">
      <c r="B1555" s="13">
        <f>IF(A1555&lt;&gt;"",VLOOKUP($A1555,'CC'!$A$2:'CC'!$B$55,2,0),"")</f>
      </c>
      <c r="F1555" s="12"/>
    </row>
    <row r="1556" spans="2:6" ht="12.75">
      <c r="B1556" s="13">
        <f>IF(A1556&lt;&gt;"",VLOOKUP($A1556,'CC'!$A$2:'CC'!$B$55,2,0),"")</f>
      </c>
      <c r="F1556" s="12"/>
    </row>
    <row r="1557" spans="2:6" ht="12.75">
      <c r="B1557" s="13">
        <f>IF(A1557&lt;&gt;"",VLOOKUP($A1557,'CC'!$A$2:'CC'!$B$55,2,0),"")</f>
      </c>
      <c r="F1557" s="12"/>
    </row>
    <row r="1558" spans="2:6" ht="12.75">
      <c r="B1558" s="13">
        <f>IF(A1558&lt;&gt;"",VLOOKUP($A1558,'CC'!$A$2:'CC'!$B$55,2,0),"")</f>
      </c>
      <c r="F1558" s="12"/>
    </row>
    <row r="1559" spans="2:6" ht="12.75">
      <c r="B1559" s="13">
        <f>IF(A1559&lt;&gt;"",VLOOKUP($A1559,'CC'!$A$2:'CC'!$B$55,2,0),"")</f>
      </c>
      <c r="F1559" s="12"/>
    </row>
    <row r="1560" spans="2:6" ht="12.75">
      <c r="B1560" s="13">
        <f>IF(A1560&lt;&gt;"",VLOOKUP($A1560,'CC'!$A$2:'CC'!$B$55,2,0),"")</f>
      </c>
      <c r="F1560" s="12"/>
    </row>
    <row r="1561" spans="2:6" ht="12.75">
      <c r="B1561" s="13">
        <f>IF(A1561&lt;&gt;"",VLOOKUP($A1561,'CC'!$A$2:'CC'!$B$55,2,0),"")</f>
      </c>
      <c r="F1561" s="12"/>
    </row>
    <row r="1562" spans="2:6" ht="12.75">
      <c r="B1562" s="13">
        <f>IF(A1562&lt;&gt;"",VLOOKUP($A1562,'CC'!$A$2:'CC'!$B$55,2,0),"")</f>
      </c>
      <c r="F1562" s="12"/>
    </row>
    <row r="1563" spans="2:6" ht="12.75">
      <c r="B1563" s="13">
        <f>IF(A1563&lt;&gt;"",VLOOKUP($A1563,'CC'!$A$2:'CC'!$B$55,2,0),"")</f>
      </c>
      <c r="F1563" s="12"/>
    </row>
    <row r="1564" spans="2:6" ht="12.75">
      <c r="B1564" s="13">
        <f>IF(A1564&lt;&gt;"",VLOOKUP($A1564,'CC'!$A$2:'CC'!$B$55,2,0),"")</f>
      </c>
      <c r="F1564" s="12"/>
    </row>
    <row r="1565" spans="2:6" ht="12.75">
      <c r="B1565" s="13">
        <f>IF(A1565&lt;&gt;"",VLOOKUP($A1565,'CC'!$A$2:'CC'!$B$55,2,0),"")</f>
      </c>
      <c r="F1565" s="12"/>
    </row>
    <row r="1566" spans="2:6" ht="12.75">
      <c r="B1566" s="13">
        <f>IF(A1566&lt;&gt;"",VLOOKUP($A1566,'CC'!$A$2:'CC'!$B$55,2,0),"")</f>
      </c>
      <c r="F1566" s="12"/>
    </row>
    <row r="1567" spans="2:6" ht="12.75">
      <c r="B1567" s="13">
        <f>IF(A1567&lt;&gt;"",VLOOKUP($A1567,'CC'!$A$2:'CC'!$B$55,2,0),"")</f>
      </c>
      <c r="F1567" s="12"/>
    </row>
    <row r="1568" spans="2:6" ht="12.75">
      <c r="B1568" s="13">
        <f>IF(A1568&lt;&gt;"",VLOOKUP($A1568,'CC'!$A$2:'CC'!$B$55,2,0),"")</f>
      </c>
      <c r="F1568" s="12"/>
    </row>
    <row r="1569" spans="2:6" ht="12.75">
      <c r="B1569" s="13">
        <f>IF(A1569&lt;&gt;"",VLOOKUP($A1569,'CC'!$A$2:'CC'!$B$55,2,0),"")</f>
      </c>
      <c r="F1569" s="12"/>
    </row>
    <row r="1570" spans="2:6" ht="12.75">
      <c r="B1570" s="13">
        <f>IF(A1570&lt;&gt;"",VLOOKUP($A1570,'CC'!$A$2:'CC'!$B$55,2,0),"")</f>
      </c>
      <c r="F1570" s="12"/>
    </row>
    <row r="1571" spans="2:6" ht="12.75">
      <c r="B1571" s="13">
        <f>IF(A1571&lt;&gt;"",VLOOKUP($A1571,'CC'!$A$2:'CC'!$B$55,2,0),"")</f>
      </c>
      <c r="F1571" s="12"/>
    </row>
    <row r="1572" spans="2:6" ht="12.75">
      <c r="B1572" s="13">
        <f>IF(A1572&lt;&gt;"",VLOOKUP($A1572,'CC'!$A$2:'CC'!$B$55,2,0),"")</f>
      </c>
      <c r="F1572" s="12"/>
    </row>
    <row r="1573" spans="2:6" ht="12.75">
      <c r="B1573" s="13">
        <f>IF(A1573&lt;&gt;"",VLOOKUP($A1573,'CC'!$A$2:'CC'!$B$55,2,0),"")</f>
      </c>
      <c r="F1573" s="12"/>
    </row>
    <row r="1574" spans="2:6" ht="12.75">
      <c r="B1574" s="13">
        <f>IF(A1574&lt;&gt;"",VLOOKUP($A1574,'CC'!$A$2:'CC'!$B$55,2,0),"")</f>
      </c>
      <c r="F1574" s="12"/>
    </row>
    <row r="1575" spans="2:6" ht="12.75">
      <c r="B1575" s="13">
        <f>IF(A1575&lt;&gt;"",VLOOKUP($A1575,'CC'!$A$2:'CC'!$B$55,2,0),"")</f>
      </c>
      <c r="F1575" s="12"/>
    </row>
    <row r="1576" spans="2:6" ht="12.75">
      <c r="B1576" s="13">
        <f>IF(A1576&lt;&gt;"",VLOOKUP($A1576,'CC'!$A$2:'CC'!$B$55,2,0),"")</f>
      </c>
      <c r="F1576" s="12"/>
    </row>
    <row r="1577" spans="2:6" ht="12.75">
      <c r="B1577" s="13">
        <f>IF(A1577&lt;&gt;"",VLOOKUP($A1577,'CC'!$A$2:'CC'!$B$55,2,0),"")</f>
      </c>
      <c r="F1577" s="12"/>
    </row>
    <row r="1578" spans="2:6" ht="12.75">
      <c r="B1578" s="13">
        <f>IF(A1578&lt;&gt;"",VLOOKUP($A1578,'CC'!$A$2:'CC'!$B$55,2,0),"")</f>
      </c>
      <c r="F1578" s="12"/>
    </row>
    <row r="1579" spans="2:6" ht="12.75">
      <c r="B1579" s="13">
        <f>IF(A1579&lt;&gt;"",VLOOKUP($A1579,'CC'!$A$2:'CC'!$B$55,2,0),"")</f>
      </c>
      <c r="F1579" s="12"/>
    </row>
    <row r="1580" spans="2:6" ht="12.75">
      <c r="B1580" s="13">
        <f>IF(A1580&lt;&gt;"",VLOOKUP($A1580,'CC'!$A$2:'CC'!$B$55,2,0),"")</f>
      </c>
      <c r="F1580" s="12"/>
    </row>
    <row r="1581" spans="2:6" ht="12.75">
      <c r="B1581" s="13">
        <f>IF(A1581&lt;&gt;"",VLOOKUP($A1581,'CC'!$A$2:'CC'!$B$55,2,0),"")</f>
      </c>
      <c r="F1581" s="12"/>
    </row>
    <row r="1582" spans="2:6" ht="12.75">
      <c r="B1582" s="13">
        <f>IF(A1582&lt;&gt;"",VLOOKUP($A1582,'CC'!$A$2:'CC'!$B$55,2,0),"")</f>
      </c>
      <c r="F1582" s="12"/>
    </row>
    <row r="1583" spans="2:6" ht="12.75">
      <c r="B1583" s="13">
        <f>IF(A1583&lt;&gt;"",VLOOKUP($A1583,'CC'!$A$2:'CC'!$B$55,2,0),"")</f>
      </c>
      <c r="F1583" s="12"/>
    </row>
    <row r="1584" spans="2:6" ht="12.75">
      <c r="B1584" s="13">
        <f>IF(A1584&lt;&gt;"",VLOOKUP($A1584,'CC'!$A$2:'CC'!$B$55,2,0),"")</f>
      </c>
      <c r="F1584" s="12"/>
    </row>
    <row r="1585" spans="2:6" ht="12.75">
      <c r="B1585" s="13">
        <f>IF(A1585&lt;&gt;"",VLOOKUP($A1585,'CC'!$A$2:'CC'!$B$55,2,0),"")</f>
      </c>
      <c r="F1585" s="12"/>
    </row>
    <row r="1586" spans="2:6" ht="12.75">
      <c r="B1586" s="13">
        <f>IF(A1586&lt;&gt;"",VLOOKUP($A1586,'CC'!$A$2:'CC'!$B$55,2,0),"")</f>
      </c>
      <c r="F1586" s="12"/>
    </row>
    <row r="1587" spans="2:6" ht="12.75">
      <c r="B1587" s="13">
        <f>IF(A1587&lt;&gt;"",VLOOKUP($A1587,'CC'!$A$2:'CC'!$B$55,2,0),"")</f>
      </c>
      <c r="F1587" s="12"/>
    </row>
    <row r="1588" spans="2:6" ht="12.75">
      <c r="B1588" s="13">
        <f>IF(A1588&lt;&gt;"",VLOOKUP($A1588,'CC'!$A$2:'CC'!$B$55,2,0),"")</f>
      </c>
      <c r="F1588" s="12"/>
    </row>
    <row r="1589" spans="2:6" ht="12.75">
      <c r="B1589" s="13">
        <f>IF(A1589&lt;&gt;"",VLOOKUP($A1589,'CC'!$A$2:'CC'!$B$55,2,0),"")</f>
      </c>
      <c r="F1589" s="12"/>
    </row>
    <row r="1590" spans="2:6" ht="12.75">
      <c r="B1590" s="13">
        <f>IF(A1590&lt;&gt;"",VLOOKUP($A1590,'CC'!$A$2:'CC'!$B$55,2,0),"")</f>
      </c>
      <c r="F1590" s="12"/>
    </row>
    <row r="1591" spans="2:6" ht="12.75">
      <c r="B1591" s="13">
        <f>IF(A1591&lt;&gt;"",VLOOKUP($A1591,'CC'!$A$2:'CC'!$B$55,2,0),"")</f>
      </c>
      <c r="F1591" s="12"/>
    </row>
    <row r="1592" spans="2:6" ht="12.75">
      <c r="B1592" s="13">
        <f>IF(A1592&lt;&gt;"",VLOOKUP($A1592,'CC'!$A$2:'CC'!$B$55,2,0),"")</f>
      </c>
      <c r="F1592" s="12"/>
    </row>
    <row r="1593" spans="2:6" ht="12.75">
      <c r="B1593" s="13">
        <f>IF(A1593&lt;&gt;"",VLOOKUP($A1593,'CC'!$A$2:'CC'!$B$55,2,0),"")</f>
      </c>
      <c r="F1593" s="12"/>
    </row>
    <row r="1594" spans="2:6" ht="12.75">
      <c r="B1594" s="13">
        <f>IF(A1594&lt;&gt;"",VLOOKUP($A1594,'CC'!$A$2:'CC'!$B$55,2,0),"")</f>
      </c>
      <c r="F1594" s="12"/>
    </row>
    <row r="1595" spans="2:6" ht="12.75">
      <c r="B1595" s="13">
        <f>IF(A1595&lt;&gt;"",VLOOKUP($A1595,'CC'!$A$2:'CC'!$B$55,2,0),"")</f>
      </c>
      <c r="F1595" s="12"/>
    </row>
    <row r="1596" spans="2:6" ht="12.75">
      <c r="B1596" s="13">
        <f>IF(A1596&lt;&gt;"",VLOOKUP($A1596,'CC'!$A$2:'CC'!$B$55,2,0),"")</f>
      </c>
      <c r="F1596" s="12"/>
    </row>
    <row r="1597" spans="2:6" ht="12.75">
      <c r="B1597" s="13">
        <f>IF(A1597&lt;&gt;"",VLOOKUP($A1597,'CC'!$A$2:'CC'!$B$55,2,0),"")</f>
      </c>
      <c r="F1597" s="12"/>
    </row>
    <row r="1598" spans="2:6" ht="12.75">
      <c r="B1598" s="13">
        <f>IF(A1598&lt;&gt;"",VLOOKUP($A1598,'CC'!$A$2:'CC'!$B$55,2,0),"")</f>
      </c>
      <c r="F1598" s="12"/>
    </row>
    <row r="1599" spans="2:6" ht="12.75">
      <c r="B1599" s="13">
        <f>IF(A1599&lt;&gt;"",VLOOKUP($A1599,'CC'!$A$2:'CC'!$B$55,2,0),"")</f>
      </c>
      <c r="F1599" s="12"/>
    </row>
    <row r="1600" spans="2:6" ht="12.75">
      <c r="B1600" s="13">
        <f>IF(A1600&lt;&gt;"",VLOOKUP($A1600,'CC'!$A$2:'CC'!$B$55,2,0),"")</f>
      </c>
      <c r="F1600" s="12"/>
    </row>
    <row r="1601" spans="2:6" ht="12.75">
      <c r="B1601" s="13">
        <f>IF(A1601&lt;&gt;"",VLOOKUP($A1601,'CC'!$A$2:'CC'!$B$55,2,0),"")</f>
      </c>
      <c r="F1601" s="12"/>
    </row>
    <row r="1602" spans="2:6" ht="12.75">
      <c r="B1602" s="13">
        <f>IF(A1602&lt;&gt;"",VLOOKUP($A1602,'CC'!$A$2:'CC'!$B$55,2,0),"")</f>
      </c>
      <c r="F1602" s="12"/>
    </row>
    <row r="1603" spans="2:6" ht="12.75">
      <c r="B1603" s="13">
        <f>IF(A1603&lt;&gt;"",VLOOKUP($A1603,'CC'!$A$2:'CC'!$B$55,2,0),"")</f>
      </c>
      <c r="F1603" s="12"/>
    </row>
    <row r="1604" spans="2:6" ht="12.75">
      <c r="B1604" s="13">
        <f>IF(A1604&lt;&gt;"",VLOOKUP($A1604,'CC'!$A$2:'CC'!$B$55,2,0),"")</f>
      </c>
      <c r="F1604" s="12"/>
    </row>
    <row r="1605" spans="2:6" ht="12.75">
      <c r="B1605" s="13">
        <f>IF(A1605&lt;&gt;"",VLOOKUP($A1605,'CC'!$A$2:'CC'!$B$55,2,0),"")</f>
      </c>
      <c r="F1605" s="12"/>
    </row>
    <row r="1606" spans="2:6" ht="12.75">
      <c r="B1606" s="13">
        <f>IF(A1606&lt;&gt;"",VLOOKUP($A1606,'CC'!$A$2:'CC'!$B$55,2,0),"")</f>
      </c>
      <c r="F1606" s="12"/>
    </row>
    <row r="1607" spans="2:6" ht="12.75">
      <c r="B1607" s="13">
        <f>IF(A1607&lt;&gt;"",VLOOKUP($A1607,'CC'!$A$2:'CC'!$B$55,2,0),"")</f>
      </c>
      <c r="F1607" s="12"/>
    </row>
    <row r="1608" spans="2:6" ht="12.75">
      <c r="B1608" s="13">
        <f>IF(A1608&lt;&gt;"",VLOOKUP($A1608,'CC'!$A$2:'CC'!$B$55,2,0),"")</f>
      </c>
      <c r="F1608" s="12"/>
    </row>
    <row r="1609" spans="2:6" ht="12.75">
      <c r="B1609" s="13">
        <f>IF(A1609&lt;&gt;"",VLOOKUP($A1609,'CC'!$A$2:'CC'!$B$55,2,0),"")</f>
      </c>
      <c r="F1609" s="12"/>
    </row>
    <row r="1610" spans="2:6" ht="12.75">
      <c r="B1610" s="13">
        <f>IF(A1610&lt;&gt;"",VLOOKUP($A1610,'CC'!$A$2:'CC'!$B$55,2,0),"")</f>
      </c>
      <c r="F1610" s="12"/>
    </row>
    <row r="1611" spans="2:6" ht="12.75">
      <c r="B1611" s="13">
        <f>IF(A1611&lt;&gt;"",VLOOKUP($A1611,'CC'!$A$2:'CC'!$B$55,2,0),"")</f>
      </c>
      <c r="F1611" s="12"/>
    </row>
    <row r="1612" spans="2:6" ht="12.75">
      <c r="B1612" s="13">
        <f>IF(A1612&lt;&gt;"",VLOOKUP($A1612,'CC'!$A$2:'CC'!$B$55,2,0),"")</f>
      </c>
      <c r="F1612" s="12"/>
    </row>
    <row r="1613" spans="2:6" ht="12.75">
      <c r="B1613" s="13">
        <f>IF(A1613&lt;&gt;"",VLOOKUP($A1613,'CC'!$A$2:'CC'!$B$55,2,0),"")</f>
      </c>
      <c r="F1613" s="12"/>
    </row>
    <row r="1614" spans="2:6" ht="12.75">
      <c r="B1614" s="13">
        <f>IF(A1614&lt;&gt;"",VLOOKUP($A1614,'CC'!$A$2:'CC'!$B$55,2,0),"")</f>
      </c>
      <c r="F1614" s="12"/>
    </row>
    <row r="1615" spans="2:6" ht="12.75">
      <c r="B1615" s="13">
        <f>IF(A1615&lt;&gt;"",VLOOKUP($A1615,'CC'!$A$2:'CC'!$B$55,2,0),"")</f>
      </c>
      <c r="F1615" s="12"/>
    </row>
    <row r="1616" spans="2:6" ht="12.75">
      <c r="B1616" s="13">
        <f>IF(A1616&lt;&gt;"",VLOOKUP($A1616,'CC'!$A$2:'CC'!$B$55,2,0),"")</f>
      </c>
      <c r="F1616" s="12"/>
    </row>
    <row r="1617" spans="2:6" ht="12.75">
      <c r="B1617" s="13">
        <f>IF(A1617&lt;&gt;"",VLOOKUP($A1617,'CC'!$A$2:'CC'!$B$55,2,0),"")</f>
      </c>
      <c r="F1617" s="12"/>
    </row>
    <row r="1618" spans="2:6" ht="12.75">
      <c r="B1618" s="13">
        <f>IF(A1618&lt;&gt;"",VLOOKUP($A1618,'CC'!$A$2:'CC'!$B$55,2,0),"")</f>
      </c>
      <c r="F1618" s="12"/>
    </row>
    <row r="1619" spans="2:6" ht="12.75">
      <c r="B1619" s="13">
        <f>IF(A1619&lt;&gt;"",VLOOKUP($A1619,'CC'!$A$2:'CC'!$B$55,2,0),"")</f>
      </c>
      <c r="F1619" s="12"/>
    </row>
    <row r="1620" spans="2:6" ht="12.75">
      <c r="B1620" s="13">
        <f>IF(A1620&lt;&gt;"",VLOOKUP($A1620,'CC'!$A$2:'CC'!$B$55,2,0),"")</f>
      </c>
      <c r="F1620" s="12"/>
    </row>
    <row r="1621" spans="2:6" ht="12.75">
      <c r="B1621" s="13">
        <f>IF(A1621&lt;&gt;"",VLOOKUP($A1621,'CC'!$A$2:'CC'!$B$55,2,0),"")</f>
      </c>
      <c r="F1621" s="12"/>
    </row>
    <row r="1622" spans="2:6" ht="12.75">
      <c r="B1622" s="13">
        <f>IF(A1622&lt;&gt;"",VLOOKUP($A1622,'CC'!$A$2:'CC'!$B$55,2,0),"")</f>
      </c>
      <c r="F1622" s="12"/>
    </row>
    <row r="1623" spans="2:6" ht="12.75">
      <c r="B1623" s="13">
        <f>IF(A1623&lt;&gt;"",VLOOKUP($A1623,'CC'!$A$2:'CC'!$B$55,2,0),"")</f>
      </c>
      <c r="F1623" s="12"/>
    </row>
    <row r="1624" spans="2:6" ht="12.75">
      <c r="B1624" s="13">
        <f>IF(A1624&lt;&gt;"",VLOOKUP($A1624,'CC'!$A$2:'CC'!$B$55,2,0),"")</f>
      </c>
      <c r="F1624" s="12"/>
    </row>
    <row r="1625" spans="2:6" ht="12.75">
      <c r="B1625" s="13">
        <f>IF(A1625&lt;&gt;"",VLOOKUP($A1625,'CC'!$A$2:'CC'!$B$55,2,0),"")</f>
      </c>
      <c r="F1625" s="12"/>
    </row>
    <row r="1626" spans="2:6" ht="12.75">
      <c r="B1626" s="13">
        <f>IF(A1626&lt;&gt;"",VLOOKUP($A1626,'CC'!$A$2:'CC'!$B$55,2,0),"")</f>
      </c>
      <c r="F1626" s="12"/>
    </row>
    <row r="1627" spans="2:6" ht="12.75">
      <c r="B1627" s="13">
        <f>IF(A1627&lt;&gt;"",VLOOKUP($A1627,'CC'!$A$2:'CC'!$B$55,2,0),"")</f>
      </c>
      <c r="F1627" s="12"/>
    </row>
    <row r="1628" spans="2:6" ht="12.75">
      <c r="B1628" s="13">
        <f>IF(A1628&lt;&gt;"",VLOOKUP($A1628,'CC'!$A$2:'CC'!$B$55,2,0),"")</f>
      </c>
      <c r="F1628" s="12"/>
    </row>
    <row r="1629" spans="2:6" ht="12.75">
      <c r="B1629" s="13">
        <f>IF(A1629&lt;&gt;"",VLOOKUP($A1629,'CC'!$A$2:'CC'!$B$55,2,0),"")</f>
      </c>
      <c r="F1629" s="12"/>
    </row>
    <row r="1630" spans="2:6" ht="12.75">
      <c r="B1630" s="13">
        <f>IF(A1630&lt;&gt;"",VLOOKUP($A1630,'CC'!$A$2:'CC'!$B$55,2,0),"")</f>
      </c>
      <c r="F1630" s="12"/>
    </row>
    <row r="1631" spans="2:6" ht="12.75">
      <c r="B1631" s="13">
        <f>IF(A1631&lt;&gt;"",VLOOKUP($A1631,'CC'!$A$2:'CC'!$B$55,2,0),"")</f>
      </c>
      <c r="F1631" s="12"/>
    </row>
    <row r="1632" spans="2:6" ht="12.75">
      <c r="B1632" s="13">
        <f>IF(A1632&lt;&gt;"",VLOOKUP($A1632,'CC'!$A$2:'CC'!$B$55,2,0),"")</f>
      </c>
      <c r="F1632" s="12"/>
    </row>
    <row r="1633" spans="2:6" ht="12.75">
      <c r="B1633" s="13">
        <f>IF(A1633&lt;&gt;"",VLOOKUP($A1633,'CC'!$A$2:'CC'!$B$55,2,0),"")</f>
      </c>
      <c r="F1633" s="12"/>
    </row>
    <row r="1634" spans="2:6" ht="12.75">
      <c r="B1634" s="13">
        <f>IF(A1634&lt;&gt;"",VLOOKUP($A1634,'CC'!$A$2:'CC'!$B$55,2,0),"")</f>
      </c>
      <c r="F1634" s="12"/>
    </row>
    <row r="1635" spans="2:6" ht="12.75">
      <c r="B1635" s="13">
        <f>IF(A1635&lt;&gt;"",VLOOKUP($A1635,'CC'!$A$2:'CC'!$B$55,2,0),"")</f>
      </c>
      <c r="F1635" s="12"/>
    </row>
    <row r="1636" spans="2:6" ht="12.75">
      <c r="B1636" s="13">
        <f>IF(A1636&lt;&gt;"",VLOOKUP($A1636,'CC'!$A$2:'CC'!$B$55,2,0),"")</f>
      </c>
      <c r="F1636" s="12"/>
    </row>
    <row r="1637" spans="2:6" ht="12.75">
      <c r="B1637" s="13">
        <f>IF(A1637&lt;&gt;"",VLOOKUP($A1637,'CC'!$A$2:'CC'!$B$55,2,0),"")</f>
      </c>
      <c r="F1637" s="12"/>
    </row>
    <row r="1638" spans="2:6" ht="12.75">
      <c r="B1638" s="13">
        <f>IF(A1638&lt;&gt;"",VLOOKUP($A1638,'CC'!$A$2:'CC'!$B$55,2,0),"")</f>
      </c>
      <c r="F1638" s="12"/>
    </row>
    <row r="1639" spans="2:6" ht="12.75">
      <c r="B1639" s="13">
        <f>IF(A1639&lt;&gt;"",VLOOKUP($A1639,'CC'!$A$2:'CC'!$B$55,2,0),"")</f>
      </c>
      <c r="F1639" s="12"/>
    </row>
    <row r="1640" spans="2:6" ht="12.75">
      <c r="B1640" s="13">
        <f>IF(A1640&lt;&gt;"",VLOOKUP($A1640,'CC'!$A$2:'CC'!$B$55,2,0),"")</f>
      </c>
      <c r="F1640" s="12"/>
    </row>
    <row r="1641" spans="2:6" ht="12.75">
      <c r="B1641" s="13">
        <f>IF(A1641&lt;&gt;"",VLOOKUP($A1641,'CC'!$A$2:'CC'!$B$55,2,0),"")</f>
      </c>
      <c r="F1641" s="12"/>
    </row>
    <row r="1642" spans="2:6" ht="12.75">
      <c r="B1642" s="13">
        <f>IF(A1642&lt;&gt;"",VLOOKUP($A1642,'CC'!$A$2:'CC'!$B$55,2,0),"")</f>
      </c>
      <c r="F1642" s="12"/>
    </row>
    <row r="1643" spans="2:6" ht="12.75">
      <c r="B1643" s="13">
        <f>IF(A1643&lt;&gt;"",VLOOKUP($A1643,'CC'!$A$2:'CC'!$B$55,2,0),"")</f>
      </c>
      <c r="F1643" s="12"/>
    </row>
    <row r="1644" spans="2:6" ht="12.75">
      <c r="B1644" s="13">
        <f>IF(A1644&lt;&gt;"",VLOOKUP($A1644,'CC'!$A$2:'CC'!$B$55,2,0),"")</f>
      </c>
      <c r="F1644" s="12"/>
    </row>
    <row r="1645" spans="2:6" ht="12.75">
      <c r="B1645" s="13">
        <f>IF(A1645&lt;&gt;"",VLOOKUP($A1645,'CC'!$A$2:'CC'!$B$55,2,0),"")</f>
      </c>
      <c r="F1645" s="12"/>
    </row>
    <row r="1646" spans="2:6" ht="12.75">
      <c r="B1646" s="13">
        <f>IF(A1646&lt;&gt;"",VLOOKUP($A1646,'CC'!$A$2:'CC'!$B$55,2,0),"")</f>
      </c>
      <c r="F1646" s="12"/>
    </row>
    <row r="1647" spans="2:6" ht="12.75">
      <c r="B1647" s="13">
        <f>IF(A1647&lt;&gt;"",VLOOKUP($A1647,'CC'!$A$2:'CC'!$B$55,2,0),"")</f>
      </c>
      <c r="F1647" s="12"/>
    </row>
    <row r="1648" spans="2:6" ht="12.75">
      <c r="B1648" s="13">
        <f>IF(A1648&lt;&gt;"",VLOOKUP($A1648,'CC'!$A$2:'CC'!$B$55,2,0),"")</f>
      </c>
      <c r="F1648" s="12"/>
    </row>
    <row r="1649" spans="2:6" ht="12.75">
      <c r="B1649" s="13">
        <f>IF(A1649&lt;&gt;"",VLOOKUP($A1649,'CC'!$A$2:'CC'!$B$55,2,0),"")</f>
      </c>
      <c r="F1649" s="12"/>
    </row>
    <row r="1650" spans="2:6" ht="12.75">
      <c r="B1650" s="13">
        <f>IF(A1650&lt;&gt;"",VLOOKUP($A1650,'CC'!$A$2:'CC'!$B$55,2,0),"")</f>
      </c>
      <c r="F1650" s="12"/>
    </row>
    <row r="1651" spans="2:6" ht="12.75">
      <c r="B1651" s="13">
        <f>IF(A1651&lt;&gt;"",VLOOKUP($A1651,'CC'!$A$2:'CC'!$B$55,2,0),"")</f>
      </c>
      <c r="F1651" s="12"/>
    </row>
    <row r="1652" spans="2:6" ht="12.75">
      <c r="B1652" s="13">
        <f>IF(A1652&lt;&gt;"",VLOOKUP($A1652,'CC'!$A$2:'CC'!$B$55,2,0),"")</f>
      </c>
      <c r="F1652" s="12"/>
    </row>
    <row r="1653" spans="2:6" ht="12.75">
      <c r="B1653" s="13">
        <f>IF(A1653&lt;&gt;"",VLOOKUP($A1653,'CC'!$A$2:'CC'!$B$55,2,0),"")</f>
      </c>
      <c r="F1653" s="12"/>
    </row>
    <row r="1654" spans="2:6" ht="12.75">
      <c r="B1654" s="13">
        <f>IF(A1654&lt;&gt;"",VLOOKUP($A1654,'CC'!$A$2:'CC'!$B$55,2,0),"")</f>
      </c>
      <c r="F1654" s="12"/>
    </row>
    <row r="1655" spans="2:6" ht="12.75">
      <c r="B1655" s="13">
        <f>IF(A1655&lt;&gt;"",VLOOKUP($A1655,'CC'!$A$2:'CC'!$B$55,2,0),"")</f>
      </c>
      <c r="F1655" s="12"/>
    </row>
    <row r="1656" spans="2:6" ht="12.75">
      <c r="B1656" s="13">
        <f>IF(A1656&lt;&gt;"",VLOOKUP($A1656,'CC'!$A$2:'CC'!$B$55,2,0),"")</f>
      </c>
      <c r="F1656" s="12"/>
    </row>
    <row r="1657" spans="2:6" ht="12.75">
      <c r="B1657" s="13">
        <f>IF(A1657&lt;&gt;"",VLOOKUP($A1657,'CC'!$A$2:'CC'!$B$55,2,0),"")</f>
      </c>
      <c r="F1657" s="12"/>
    </row>
    <row r="1658" spans="2:6" ht="12.75">
      <c r="B1658" s="13">
        <f>IF(A1658&lt;&gt;"",VLOOKUP($A1658,'CC'!$A$2:'CC'!$B$55,2,0),"")</f>
      </c>
      <c r="F1658" s="12"/>
    </row>
    <row r="1659" spans="2:6" ht="12.75">
      <c r="B1659" s="13">
        <f>IF(A1659&lt;&gt;"",VLOOKUP($A1659,'CC'!$A$2:'CC'!$B$55,2,0),"")</f>
      </c>
      <c r="F1659" s="12"/>
    </row>
    <row r="1660" spans="2:6" ht="12.75">
      <c r="B1660" s="13">
        <f>IF(A1660&lt;&gt;"",VLOOKUP($A1660,'CC'!$A$2:'CC'!$B$55,2,0),"")</f>
      </c>
      <c r="F1660" s="12"/>
    </row>
    <row r="1661" spans="2:6" ht="12.75">
      <c r="B1661" s="13">
        <f>IF(A1661&lt;&gt;"",VLOOKUP($A1661,'CC'!$A$2:'CC'!$B$55,2,0),"")</f>
      </c>
      <c r="F1661" s="12"/>
    </row>
    <row r="1662" spans="2:6" ht="12.75">
      <c r="B1662" s="13">
        <f>IF(A1662&lt;&gt;"",VLOOKUP($A1662,'CC'!$A$2:'CC'!$B$55,2,0),"")</f>
      </c>
      <c r="F1662" s="12"/>
    </row>
    <row r="1663" spans="2:6" ht="12.75">
      <c r="B1663" s="13">
        <f>IF(A1663&lt;&gt;"",VLOOKUP($A1663,'CC'!$A$2:'CC'!$B$55,2,0),"")</f>
      </c>
      <c r="F1663" s="12"/>
    </row>
    <row r="1664" spans="2:6" ht="12.75">
      <c r="B1664" s="13">
        <f>IF(A1664&lt;&gt;"",VLOOKUP($A1664,'CC'!$A$2:'CC'!$B$55,2,0),"")</f>
      </c>
      <c r="F1664" s="12"/>
    </row>
    <row r="1665" spans="2:6" ht="12.75">
      <c r="B1665" s="13">
        <f>IF(A1665&lt;&gt;"",VLOOKUP($A1665,'CC'!$A$2:'CC'!$B$55,2,0),"")</f>
      </c>
      <c r="F1665" s="12"/>
    </row>
    <row r="1666" spans="2:6" ht="12.75">
      <c r="B1666" s="13">
        <f>IF(A1666&lt;&gt;"",VLOOKUP($A1666,'CC'!$A$2:'CC'!$B$55,2,0),"")</f>
      </c>
      <c r="F1666" s="12"/>
    </row>
    <row r="1667" spans="2:6" ht="12.75">
      <c r="B1667" s="13">
        <f>IF(A1667&lt;&gt;"",VLOOKUP($A1667,'CC'!$A$2:'CC'!$B$55,2,0),"")</f>
      </c>
      <c r="F1667" s="12"/>
    </row>
    <row r="1668" spans="2:6" ht="12.75">
      <c r="B1668" s="13">
        <f>IF(A1668&lt;&gt;"",VLOOKUP($A1668,'CC'!$A$2:'CC'!$B$55,2,0),"")</f>
      </c>
      <c r="F1668" s="12"/>
    </row>
    <row r="1669" spans="2:6" ht="12.75">
      <c r="B1669" s="13">
        <f>IF(A1669&lt;&gt;"",VLOOKUP($A1669,'CC'!$A$2:'CC'!$B$55,2,0),"")</f>
      </c>
      <c r="F1669" s="12"/>
    </row>
    <row r="1670" spans="2:6" ht="12.75">
      <c r="B1670" s="13">
        <f>IF(A1670&lt;&gt;"",VLOOKUP($A1670,'CC'!$A$2:'CC'!$B$55,2,0),"")</f>
      </c>
      <c r="F1670" s="12"/>
    </row>
    <row r="1671" spans="2:6" ht="12.75">
      <c r="B1671" s="13">
        <f>IF(A1671&lt;&gt;"",VLOOKUP($A1671,'CC'!$A$2:'CC'!$B$55,2,0),"")</f>
      </c>
      <c r="F1671" s="12"/>
    </row>
    <row r="1672" spans="2:6" ht="12.75">
      <c r="B1672" s="13">
        <f>IF(A1672&lt;&gt;"",VLOOKUP($A1672,'CC'!$A$2:'CC'!$B$55,2,0),"")</f>
      </c>
      <c r="F1672" s="12"/>
    </row>
    <row r="1673" spans="2:6" ht="12.75">
      <c r="B1673" s="13">
        <f>IF(A1673&lt;&gt;"",VLOOKUP($A1673,'CC'!$A$2:'CC'!$B$55,2,0),"")</f>
      </c>
      <c r="F1673" s="12"/>
    </row>
    <row r="1674" spans="2:6" ht="12.75">
      <c r="B1674" s="13">
        <f>IF(A1674&lt;&gt;"",VLOOKUP($A1674,'CC'!$A$2:'CC'!$B$55,2,0),"")</f>
      </c>
      <c r="F1674" s="12"/>
    </row>
    <row r="1675" spans="2:6" ht="12.75">
      <c r="B1675" s="13">
        <f>IF(A1675&lt;&gt;"",VLOOKUP($A1675,'CC'!$A$2:'CC'!$B$55,2,0),"")</f>
      </c>
      <c r="F1675" s="12"/>
    </row>
    <row r="1676" spans="2:6" ht="12.75">
      <c r="B1676" s="13">
        <f>IF(A1676&lt;&gt;"",VLOOKUP($A1676,'CC'!$A$2:'CC'!$B$55,2,0),"")</f>
      </c>
      <c r="F1676" s="12"/>
    </row>
    <row r="1677" spans="2:6" ht="12.75">
      <c r="B1677" s="13">
        <f>IF(A1677&lt;&gt;"",VLOOKUP($A1677,'CC'!$A$2:'CC'!$B$55,2,0),"")</f>
      </c>
      <c r="F1677" s="12"/>
    </row>
    <row r="1678" spans="2:6" ht="12.75">
      <c r="B1678" s="13">
        <f>IF(A1678&lt;&gt;"",VLOOKUP($A1678,'CC'!$A$2:'CC'!$B$55,2,0),"")</f>
      </c>
      <c r="F1678" s="12"/>
    </row>
    <row r="1679" spans="2:6" ht="12.75">
      <c r="B1679" s="13">
        <f>IF(A1679&lt;&gt;"",VLOOKUP($A1679,'CC'!$A$2:'CC'!$B$55,2,0),"")</f>
      </c>
      <c r="F1679" s="12"/>
    </row>
    <row r="1680" spans="2:6" ht="12.75">
      <c r="B1680" s="13">
        <f>IF(A1680&lt;&gt;"",VLOOKUP($A1680,'CC'!$A$2:'CC'!$B$55,2,0),"")</f>
      </c>
      <c r="F1680" s="12"/>
    </row>
    <row r="1681" spans="2:6" ht="12.75">
      <c r="B1681" s="13">
        <f>IF(A1681&lt;&gt;"",VLOOKUP($A1681,'CC'!$A$2:'CC'!$B$55,2,0),"")</f>
      </c>
      <c r="F1681" s="12"/>
    </row>
    <row r="1682" spans="2:6" ht="12.75">
      <c r="B1682" s="13">
        <f>IF(A1682&lt;&gt;"",VLOOKUP($A1682,'CC'!$A$2:'CC'!$B$55,2,0),"")</f>
      </c>
      <c r="F1682" s="12"/>
    </row>
    <row r="1683" spans="2:6" ht="12.75">
      <c r="B1683" s="13">
        <f>IF(A1683&lt;&gt;"",VLOOKUP($A1683,'CC'!$A$2:'CC'!$B$55,2,0),"")</f>
      </c>
      <c r="F1683" s="12"/>
    </row>
    <row r="1684" spans="2:6" ht="12.75">
      <c r="B1684" s="13">
        <f>IF(A1684&lt;&gt;"",VLOOKUP($A1684,'CC'!$A$2:'CC'!$B$55,2,0),"")</f>
      </c>
      <c r="F1684" s="12"/>
    </row>
    <row r="1685" spans="2:6" ht="12.75">
      <c r="B1685" s="13">
        <f>IF(A1685&lt;&gt;"",VLOOKUP($A1685,'CC'!$A$2:'CC'!$B$55,2,0),"")</f>
      </c>
      <c r="F1685" s="12"/>
    </row>
    <row r="1686" spans="2:6" ht="12.75">
      <c r="B1686" s="13">
        <f>IF(A1686&lt;&gt;"",VLOOKUP($A1686,'CC'!$A$2:'CC'!$B$55,2,0),"")</f>
      </c>
      <c r="F1686" s="12"/>
    </row>
    <row r="1687" spans="2:6" ht="12.75">
      <c r="B1687" s="13">
        <f>IF(A1687&lt;&gt;"",VLOOKUP($A1687,'CC'!$A$2:'CC'!$B$55,2,0),"")</f>
      </c>
      <c r="F1687" s="12"/>
    </row>
    <row r="1688" spans="2:6" ht="12.75">
      <c r="B1688" s="13">
        <f>IF(A1688&lt;&gt;"",VLOOKUP($A1688,'CC'!$A$2:'CC'!$B$55,2,0),"")</f>
      </c>
      <c r="F1688" s="12"/>
    </row>
    <row r="1689" spans="2:6" ht="12.75">
      <c r="B1689" s="13">
        <f>IF(A1689&lt;&gt;"",VLOOKUP($A1689,'CC'!$A$2:'CC'!$B$55,2,0),"")</f>
      </c>
      <c r="F1689" s="12"/>
    </row>
    <row r="1690" spans="2:6" ht="12.75">
      <c r="B1690" s="13">
        <f>IF(A1690&lt;&gt;"",VLOOKUP($A1690,'CC'!$A$2:'CC'!$B$55,2,0),"")</f>
      </c>
      <c r="F1690" s="12"/>
    </row>
    <row r="1691" spans="2:6" ht="12.75">
      <c r="B1691" s="13">
        <f>IF(A1691&lt;&gt;"",VLOOKUP($A1691,'CC'!$A$2:'CC'!$B$55,2,0),"")</f>
      </c>
      <c r="F1691" s="12"/>
    </row>
    <row r="1692" spans="2:6" ht="12.75">
      <c r="B1692" s="13">
        <f>IF(A1692&lt;&gt;"",VLOOKUP($A1692,'CC'!$A$2:'CC'!$B$55,2,0),"")</f>
      </c>
      <c r="F1692" s="12"/>
    </row>
    <row r="1693" spans="2:6" ht="12.75">
      <c r="B1693" s="13">
        <f>IF(A1693&lt;&gt;"",VLOOKUP($A1693,'CC'!$A$2:'CC'!$B$55,2,0),"")</f>
      </c>
      <c r="F1693" s="12"/>
    </row>
    <row r="1694" spans="2:6" ht="12.75">
      <c r="B1694" s="13">
        <f>IF(A1694&lt;&gt;"",VLOOKUP($A1694,'CC'!$A$2:'CC'!$B$55,2,0),"")</f>
      </c>
      <c r="F1694" s="12"/>
    </row>
    <row r="1695" spans="2:6" ht="12.75">
      <c r="B1695" s="13">
        <f>IF(A1695&lt;&gt;"",VLOOKUP($A1695,'CC'!$A$2:'CC'!$B$55,2,0),"")</f>
      </c>
      <c r="F1695" s="12"/>
    </row>
    <row r="1696" spans="2:6" ht="12.75">
      <c r="B1696" s="13">
        <f>IF(A1696&lt;&gt;"",VLOOKUP($A1696,'CC'!$A$2:'CC'!$B$55,2,0),"")</f>
      </c>
      <c r="F1696" s="12"/>
    </row>
    <row r="1697" spans="2:6" ht="12.75">
      <c r="B1697" s="13">
        <f>IF(A1697&lt;&gt;"",VLOOKUP($A1697,'CC'!$A$2:'CC'!$B$55,2,0),"")</f>
      </c>
      <c r="F1697" s="12"/>
    </row>
    <row r="1698" spans="2:6" ht="12.75">
      <c r="B1698" s="13">
        <f>IF(A1698&lt;&gt;"",VLOOKUP($A1698,'CC'!$A$2:'CC'!$B$55,2,0),"")</f>
      </c>
      <c r="F1698" s="12"/>
    </row>
    <row r="1699" spans="2:6" ht="12.75">
      <c r="B1699" s="13">
        <f>IF(A1699&lt;&gt;"",VLOOKUP($A1699,'CC'!$A$2:'CC'!$B$55,2,0),"")</f>
      </c>
      <c r="F1699" s="12"/>
    </row>
    <row r="1700" spans="2:6" ht="12.75">
      <c r="B1700" s="13">
        <f>IF(A1700&lt;&gt;"",VLOOKUP($A1700,'CC'!$A$2:'CC'!$B$55,2,0),"")</f>
      </c>
      <c r="F1700" s="12"/>
    </row>
    <row r="1701" spans="2:6" ht="12.75">
      <c r="B1701" s="13">
        <f>IF(A1701&lt;&gt;"",VLOOKUP($A1701,'CC'!$A$2:'CC'!$B$55,2,0),"")</f>
      </c>
      <c r="F1701" s="12"/>
    </row>
    <row r="1702" spans="2:6" ht="12.75">
      <c r="B1702" s="13">
        <f>IF(A1702&lt;&gt;"",VLOOKUP($A1702,'CC'!$A$2:'CC'!$B$55,2,0),"")</f>
      </c>
      <c r="F1702" s="12"/>
    </row>
    <row r="1703" spans="2:6" ht="12.75">
      <c r="B1703" s="13">
        <f>IF(A1703&lt;&gt;"",VLOOKUP($A1703,'CC'!$A$2:'CC'!$B$55,2,0),"")</f>
      </c>
      <c r="F1703" s="12"/>
    </row>
    <row r="1704" spans="2:6" ht="12.75">
      <c r="B1704" s="13">
        <f>IF(A1704&lt;&gt;"",VLOOKUP($A1704,'CC'!$A$2:'CC'!$B$55,2,0),"")</f>
      </c>
      <c r="F1704" s="12"/>
    </row>
    <row r="1705" spans="2:6" ht="12.75">
      <c r="B1705" s="13">
        <f>IF(A1705&lt;&gt;"",VLOOKUP($A1705,'CC'!$A$2:'CC'!$B$55,2,0),"")</f>
      </c>
      <c r="F1705" s="12"/>
    </row>
    <row r="1706" spans="2:6" ht="12.75">
      <c r="B1706" s="13">
        <f>IF(A1706&lt;&gt;"",VLOOKUP($A1706,'CC'!$A$2:'CC'!$B$55,2,0),"")</f>
      </c>
      <c r="F1706" s="12"/>
    </row>
    <row r="1707" spans="2:6" ht="12.75">
      <c r="B1707" s="13">
        <f>IF(A1707&lt;&gt;"",VLOOKUP($A1707,'CC'!$A$2:'CC'!$B$55,2,0),"")</f>
      </c>
      <c r="F1707" s="12"/>
    </row>
    <row r="1708" spans="2:6" ht="12.75">
      <c r="B1708" s="13">
        <f>IF(A1708&lt;&gt;"",VLOOKUP($A1708,'CC'!$A$2:'CC'!$B$55,2,0),"")</f>
      </c>
      <c r="F1708" s="12"/>
    </row>
    <row r="1709" spans="2:6" ht="12.75">
      <c r="B1709" s="13">
        <f>IF(A1709&lt;&gt;"",VLOOKUP($A1709,'CC'!$A$2:'CC'!$B$55,2,0),"")</f>
      </c>
      <c r="F1709" s="12"/>
    </row>
    <row r="1710" spans="2:6" ht="12.75">
      <c r="B1710" s="13">
        <f>IF(A1710&lt;&gt;"",VLOOKUP($A1710,'CC'!$A$2:'CC'!$B$55,2,0),"")</f>
      </c>
      <c r="F1710" s="12"/>
    </row>
    <row r="1711" spans="2:6" ht="12.75">
      <c r="B1711" s="13">
        <f>IF(A1711&lt;&gt;"",VLOOKUP($A1711,'CC'!$A$2:'CC'!$B$55,2,0),"")</f>
      </c>
      <c r="F1711" s="12"/>
    </row>
    <row r="1712" spans="2:6" ht="12.75">
      <c r="B1712" s="13">
        <f>IF(A1712&lt;&gt;"",VLOOKUP($A1712,'CC'!$A$2:'CC'!$B$55,2,0),"")</f>
      </c>
      <c r="F1712" s="12"/>
    </row>
    <row r="1713" spans="2:6" ht="12.75">
      <c r="B1713" s="13">
        <f>IF(A1713&lt;&gt;"",VLOOKUP($A1713,'CC'!$A$2:'CC'!$B$55,2,0),"")</f>
      </c>
      <c r="F1713" s="12"/>
    </row>
    <row r="1714" spans="2:6" ht="12.75">
      <c r="B1714" s="13">
        <f>IF(A1714&lt;&gt;"",VLOOKUP($A1714,'CC'!$A$2:'CC'!$B$55,2,0),"")</f>
      </c>
      <c r="F1714" s="12"/>
    </row>
    <row r="1715" spans="2:6" ht="12.75">
      <c r="B1715" s="13">
        <f>IF(A1715&lt;&gt;"",VLOOKUP($A1715,'CC'!$A$2:'CC'!$B$55,2,0),"")</f>
      </c>
      <c r="F1715" s="12"/>
    </row>
    <row r="1716" spans="2:6" ht="12.75">
      <c r="B1716" s="13">
        <f>IF(A1716&lt;&gt;"",VLOOKUP($A1716,'CC'!$A$2:'CC'!$B$55,2,0),"")</f>
      </c>
      <c r="F1716" s="12"/>
    </row>
    <row r="1717" spans="2:6" ht="12.75">
      <c r="B1717" s="13">
        <f>IF(A1717&lt;&gt;"",VLOOKUP($A1717,'CC'!$A$2:'CC'!$B$55,2,0),"")</f>
      </c>
      <c r="F1717" s="12"/>
    </row>
    <row r="1718" spans="2:6" ht="12.75">
      <c r="B1718" s="13">
        <f>IF(A1718&lt;&gt;"",VLOOKUP($A1718,'CC'!$A$2:'CC'!$B$55,2,0),"")</f>
      </c>
      <c r="F1718" s="12"/>
    </row>
    <row r="1719" spans="2:6" ht="12.75">
      <c r="B1719" s="13">
        <f>IF(A1719&lt;&gt;"",VLOOKUP($A1719,'CC'!$A$2:'CC'!$B$55,2,0),"")</f>
      </c>
      <c r="F1719" s="12"/>
    </row>
    <row r="1720" spans="2:6" ht="12.75">
      <c r="B1720" s="13">
        <f>IF(A1720&lt;&gt;"",VLOOKUP($A1720,'CC'!$A$2:'CC'!$B$55,2,0),"")</f>
      </c>
      <c r="F1720" s="12"/>
    </row>
    <row r="1721" spans="2:6" ht="12.75">
      <c r="B1721" s="13">
        <f>IF(A1721&lt;&gt;"",VLOOKUP($A1721,'CC'!$A$2:'CC'!$B$55,2,0),"")</f>
      </c>
      <c r="F1721" s="12"/>
    </row>
    <row r="1722" spans="2:6" ht="12.75">
      <c r="B1722" s="13">
        <f>IF(A1722&lt;&gt;"",VLOOKUP($A1722,'CC'!$A$2:'CC'!$B$55,2,0),"")</f>
      </c>
      <c r="F1722" s="12"/>
    </row>
    <row r="1723" spans="2:6" ht="12.75">
      <c r="B1723" s="13">
        <f>IF(A1723&lt;&gt;"",VLOOKUP($A1723,'CC'!$A$2:'CC'!$B$55,2,0),"")</f>
      </c>
      <c r="F1723" s="12"/>
    </row>
    <row r="1724" spans="2:6" ht="12.75">
      <c r="B1724" s="13">
        <f>IF(A1724&lt;&gt;"",VLOOKUP($A1724,'CC'!$A$2:'CC'!$B$55,2,0),"")</f>
      </c>
      <c r="F1724" s="12"/>
    </row>
    <row r="1725" spans="2:6" ht="12.75">
      <c r="B1725" s="13">
        <f>IF(A1725&lt;&gt;"",VLOOKUP($A1725,'CC'!$A$2:'CC'!$B$55,2,0),"")</f>
      </c>
      <c r="F1725" s="12"/>
    </row>
    <row r="1726" spans="2:6" ht="12.75">
      <c r="B1726" s="13">
        <f>IF(A1726&lt;&gt;"",VLOOKUP($A1726,'CC'!$A$2:'CC'!$B$55,2,0),"")</f>
      </c>
      <c r="F1726" s="12"/>
    </row>
    <row r="1727" spans="2:6" ht="12.75">
      <c r="B1727" s="13">
        <f>IF(A1727&lt;&gt;"",VLOOKUP($A1727,'CC'!$A$2:'CC'!$B$55,2,0),"")</f>
      </c>
      <c r="F1727" s="12"/>
    </row>
    <row r="1728" spans="2:6" ht="12.75">
      <c r="B1728" s="13">
        <f>IF(A1728&lt;&gt;"",VLOOKUP($A1728,'CC'!$A$2:'CC'!$B$55,2,0),"")</f>
      </c>
      <c r="F1728" s="12"/>
    </row>
    <row r="1729" spans="2:6" ht="12.75">
      <c r="B1729" s="13">
        <f>IF(A1729&lt;&gt;"",VLOOKUP($A1729,'CC'!$A$2:'CC'!$B$55,2,0),"")</f>
      </c>
      <c r="F1729" s="12"/>
    </row>
    <row r="1730" spans="2:6" ht="12.75">
      <c r="B1730" s="13">
        <f>IF(A1730&lt;&gt;"",VLOOKUP($A1730,'CC'!$A$2:'CC'!$B$55,2,0),"")</f>
      </c>
      <c r="F1730" s="12"/>
    </row>
    <row r="1731" spans="2:6" ht="12.75">
      <c r="B1731" s="13">
        <f>IF(A1731&lt;&gt;"",VLOOKUP($A1731,'CC'!$A$2:'CC'!$B$55,2,0),"")</f>
      </c>
      <c r="F1731" s="12"/>
    </row>
    <row r="1732" spans="2:6" ht="12.75">
      <c r="B1732" s="13">
        <f>IF(A1732&lt;&gt;"",VLOOKUP($A1732,'CC'!$A$2:'CC'!$B$55,2,0),"")</f>
      </c>
      <c r="F1732" s="12"/>
    </row>
    <row r="1733" spans="2:6" ht="12.75">
      <c r="B1733" s="13">
        <f>IF(A1733&lt;&gt;"",VLOOKUP($A1733,'CC'!$A$2:'CC'!$B$55,2,0),"")</f>
      </c>
      <c r="F1733" s="12"/>
    </row>
    <row r="1734" spans="2:6" ht="12.75">
      <c r="B1734" s="13">
        <f>IF(A1734&lt;&gt;"",VLOOKUP($A1734,'CC'!$A$2:'CC'!$B$55,2,0),"")</f>
      </c>
      <c r="F1734" s="12"/>
    </row>
    <row r="1735" spans="2:6" ht="12.75">
      <c r="B1735" s="13">
        <f>IF(A1735&lt;&gt;"",VLOOKUP($A1735,'CC'!$A$2:'CC'!$B$55,2,0),"")</f>
      </c>
      <c r="F1735" s="12"/>
    </row>
    <row r="1736" spans="2:6" ht="12.75">
      <c r="B1736" s="13">
        <f>IF(A1736&lt;&gt;"",VLOOKUP($A1736,'CC'!$A$2:'CC'!$B$55,2,0),"")</f>
      </c>
      <c r="F1736" s="12"/>
    </row>
    <row r="1737" spans="2:6" ht="12.75">
      <c r="B1737" s="13">
        <f>IF(A1737&lt;&gt;"",VLOOKUP($A1737,'CC'!$A$2:'CC'!$B$55,2,0),"")</f>
      </c>
      <c r="F1737" s="12"/>
    </row>
    <row r="1738" spans="2:6" ht="12.75">
      <c r="B1738" s="13">
        <f>IF(A1738&lt;&gt;"",VLOOKUP($A1738,'CC'!$A$2:'CC'!$B$55,2,0),"")</f>
      </c>
      <c r="F1738" s="12"/>
    </row>
    <row r="1739" spans="2:6" ht="12.75">
      <c r="B1739" s="13">
        <f>IF(A1739&lt;&gt;"",VLOOKUP($A1739,'CC'!$A$2:'CC'!$B$55,2,0),"")</f>
      </c>
      <c r="F1739" s="12"/>
    </row>
    <row r="1740" spans="2:6" ht="12.75">
      <c r="B1740" s="13">
        <f>IF(A1740&lt;&gt;"",VLOOKUP($A1740,'CC'!$A$2:'CC'!$B$55,2,0),"")</f>
      </c>
      <c r="F1740" s="12"/>
    </row>
    <row r="1741" spans="2:6" ht="12.75">
      <c r="B1741" s="13">
        <f>IF(A1741&lt;&gt;"",VLOOKUP($A1741,'CC'!$A$2:'CC'!$B$55,2,0),"")</f>
      </c>
      <c r="F1741" s="12"/>
    </row>
    <row r="1742" spans="2:6" ht="12.75">
      <c r="B1742" s="13">
        <f>IF(A1742&lt;&gt;"",VLOOKUP($A1742,'CC'!$A$2:'CC'!$B$55,2,0),"")</f>
      </c>
      <c r="F1742" s="12"/>
    </row>
    <row r="1743" spans="2:6" ht="12.75">
      <c r="B1743" s="13">
        <f>IF(A1743&lt;&gt;"",VLOOKUP($A1743,'CC'!$A$2:'CC'!$B$55,2,0),"")</f>
      </c>
      <c r="F1743" s="12"/>
    </row>
    <row r="1744" spans="2:6" ht="12.75">
      <c r="B1744" s="13">
        <f>IF(A1744&lt;&gt;"",VLOOKUP($A1744,'CC'!$A$2:'CC'!$B$55,2,0),"")</f>
      </c>
      <c r="F1744" s="12"/>
    </row>
    <row r="1745" spans="2:6" ht="12.75">
      <c r="B1745" s="13">
        <f>IF(A1745&lt;&gt;"",VLOOKUP($A1745,'CC'!$A$2:'CC'!$B$55,2,0),"")</f>
      </c>
      <c r="F1745" s="12"/>
    </row>
    <row r="1746" spans="2:6" ht="12.75">
      <c r="B1746" s="13">
        <f>IF(A1746&lt;&gt;"",VLOOKUP($A1746,'CC'!$A$2:'CC'!$B$55,2,0),"")</f>
      </c>
      <c r="F1746" s="12"/>
    </row>
    <row r="1747" spans="2:6" ht="12.75">
      <c r="B1747" s="13">
        <f>IF(A1747&lt;&gt;"",VLOOKUP($A1747,'CC'!$A$2:'CC'!$B$55,2,0),"")</f>
      </c>
      <c r="F1747" s="12"/>
    </row>
    <row r="1748" spans="2:6" ht="12.75">
      <c r="B1748" s="13">
        <f>IF(A1748&lt;&gt;"",VLOOKUP($A1748,'CC'!$A$2:'CC'!$B$55,2,0),"")</f>
      </c>
      <c r="F1748" s="12"/>
    </row>
    <row r="1749" spans="2:6" ht="12.75">
      <c r="B1749" s="13">
        <f>IF(A1749&lt;&gt;"",VLOOKUP($A1749,'CC'!$A$2:'CC'!$B$55,2,0),"")</f>
      </c>
      <c r="F1749" s="12"/>
    </row>
    <row r="1750" spans="2:6" ht="12.75">
      <c r="B1750" s="13">
        <f>IF(A1750&lt;&gt;"",VLOOKUP($A1750,'CC'!$A$2:'CC'!$B$55,2,0),"")</f>
      </c>
      <c r="F1750" s="12"/>
    </row>
    <row r="1751" spans="2:6" ht="12.75">
      <c r="B1751" s="13">
        <f>IF(A1751&lt;&gt;"",VLOOKUP($A1751,'CC'!$A$2:'CC'!$B$55,2,0),"")</f>
      </c>
      <c r="F1751" s="12"/>
    </row>
    <row r="1752" spans="2:6" ht="12.75">
      <c r="B1752" s="13">
        <f>IF(A1752&lt;&gt;"",VLOOKUP($A1752,'CC'!$A$2:'CC'!$B$55,2,0),"")</f>
      </c>
      <c r="F1752" s="12"/>
    </row>
    <row r="1753" spans="2:6" ht="12.75">
      <c r="B1753" s="13">
        <f>IF(A1753&lt;&gt;"",VLOOKUP($A1753,'CC'!$A$2:'CC'!$B$55,2,0),"")</f>
      </c>
      <c r="F1753" s="12"/>
    </row>
    <row r="1754" spans="2:6" ht="12.75">
      <c r="B1754" s="13">
        <f>IF(A1754&lt;&gt;"",VLOOKUP($A1754,'CC'!$A$2:'CC'!$B$55,2,0),"")</f>
      </c>
      <c r="F1754" s="12"/>
    </row>
    <row r="1755" spans="2:6" ht="12.75">
      <c r="B1755" s="13">
        <f>IF(A1755&lt;&gt;"",VLOOKUP($A1755,'CC'!$A$2:'CC'!$B$55,2,0),"")</f>
      </c>
      <c r="F1755" s="12"/>
    </row>
    <row r="1756" spans="2:6" ht="12.75">
      <c r="B1756" s="13">
        <f>IF(A1756&lt;&gt;"",VLOOKUP($A1756,'CC'!$A$2:'CC'!$B$55,2,0),"")</f>
      </c>
      <c r="F1756" s="12"/>
    </row>
    <row r="1757" spans="2:6" ht="12.75">
      <c r="B1757" s="13">
        <f>IF(A1757&lt;&gt;"",VLOOKUP($A1757,'CC'!$A$2:'CC'!$B$55,2,0),"")</f>
      </c>
      <c r="F1757" s="12"/>
    </row>
    <row r="1758" spans="2:6" ht="12.75">
      <c r="B1758" s="13">
        <f>IF(A1758&lt;&gt;"",VLOOKUP($A1758,'CC'!$A$2:'CC'!$B$55,2,0),"")</f>
      </c>
      <c r="F1758" s="12"/>
    </row>
    <row r="1759" spans="2:6" ht="12.75">
      <c r="B1759" s="13">
        <f>IF(A1759&lt;&gt;"",VLOOKUP($A1759,'CC'!$A$2:'CC'!$B$55,2,0),"")</f>
      </c>
      <c r="F1759" s="12"/>
    </row>
    <row r="1760" spans="2:6" ht="12.75">
      <c r="B1760" s="13">
        <f>IF(A1760&lt;&gt;"",VLOOKUP($A1760,'CC'!$A$2:'CC'!$B$55,2,0),"")</f>
      </c>
      <c r="F1760" s="12"/>
    </row>
    <row r="1761" spans="2:6" ht="12.75">
      <c r="B1761" s="13">
        <f>IF(A1761&lt;&gt;"",VLOOKUP($A1761,'CC'!$A$2:'CC'!$B$55,2,0),"")</f>
      </c>
      <c r="F1761" s="12"/>
    </row>
    <row r="1762" spans="2:6" ht="12.75">
      <c r="B1762" s="13">
        <f>IF(A1762&lt;&gt;"",VLOOKUP($A1762,'CC'!$A$2:'CC'!$B$55,2,0),"")</f>
      </c>
      <c r="F1762" s="12"/>
    </row>
    <row r="1763" spans="2:6" ht="12.75">
      <c r="B1763" s="13">
        <f>IF(A1763&lt;&gt;"",VLOOKUP($A1763,'CC'!$A$2:'CC'!$B$55,2,0),"")</f>
      </c>
      <c r="F1763" s="12"/>
    </row>
    <row r="1764" spans="2:6" ht="12.75">
      <c r="B1764" s="13">
        <f>IF(A1764&lt;&gt;"",VLOOKUP($A1764,'CC'!$A$2:'CC'!$B$55,2,0),"")</f>
      </c>
      <c r="F1764" s="12"/>
    </row>
    <row r="1765" spans="2:6" ht="12.75">
      <c r="B1765" s="13">
        <f>IF(A1765&lt;&gt;"",VLOOKUP($A1765,'CC'!$A$2:'CC'!$B$55,2,0),"")</f>
      </c>
      <c r="F1765" s="12"/>
    </row>
    <row r="1766" spans="2:6" ht="12.75">
      <c r="B1766" s="13">
        <f>IF(A1766&lt;&gt;"",VLOOKUP($A1766,'CC'!$A$2:'CC'!$B$55,2,0),"")</f>
      </c>
      <c r="F1766" s="12"/>
    </row>
    <row r="1767" spans="2:6" ht="12.75">
      <c r="B1767" s="13">
        <f>IF(A1767&lt;&gt;"",VLOOKUP($A1767,'CC'!$A$2:'CC'!$B$55,2,0),"")</f>
      </c>
      <c r="F1767" s="12"/>
    </row>
    <row r="1768" spans="2:6" ht="12.75">
      <c r="B1768" s="13">
        <f>IF(A1768&lt;&gt;"",VLOOKUP($A1768,'CC'!$A$2:'CC'!$B$55,2,0),"")</f>
      </c>
      <c r="F1768" s="12"/>
    </row>
    <row r="1769" spans="2:6" ht="12.75">
      <c r="B1769" s="13">
        <f>IF(A1769&lt;&gt;"",VLOOKUP($A1769,'CC'!$A$2:'CC'!$B$55,2,0),"")</f>
      </c>
      <c r="F1769" s="12"/>
    </row>
    <row r="1770" spans="2:6" ht="12.75">
      <c r="B1770" s="13">
        <f>IF(A1770&lt;&gt;"",VLOOKUP($A1770,'CC'!$A$2:'CC'!$B$55,2,0),"")</f>
      </c>
      <c r="F1770" s="12"/>
    </row>
    <row r="1771" spans="2:6" ht="12.75">
      <c r="B1771" s="13">
        <f>IF(A1771&lt;&gt;"",VLOOKUP($A1771,'CC'!$A$2:'CC'!$B$55,2,0),"")</f>
      </c>
      <c r="F1771" s="12"/>
    </row>
    <row r="1772" spans="2:6" ht="12.75">
      <c r="B1772" s="13">
        <f>IF(A1772&lt;&gt;"",VLOOKUP($A1772,'CC'!$A$2:'CC'!$B$55,2,0),"")</f>
      </c>
      <c r="F1772" s="12"/>
    </row>
    <row r="1773" spans="2:6" ht="12.75">
      <c r="B1773" s="13">
        <f>IF(A1773&lt;&gt;"",VLOOKUP($A1773,'CC'!$A$2:'CC'!$B$55,2,0),"")</f>
      </c>
      <c r="F1773" s="12"/>
    </row>
    <row r="1774" spans="2:6" ht="12.75">
      <c r="B1774" s="13">
        <f>IF(A1774&lt;&gt;"",VLOOKUP($A1774,'CC'!$A$2:'CC'!$B$55,2,0),"")</f>
      </c>
      <c r="F1774" s="12"/>
    </row>
    <row r="1775" spans="2:6" ht="12.75">
      <c r="B1775" s="13">
        <f>IF(A1775&lt;&gt;"",VLOOKUP($A1775,'CC'!$A$2:'CC'!$B$55,2,0),"")</f>
      </c>
      <c r="F1775" s="12"/>
    </row>
    <row r="1776" spans="2:6" ht="12.75">
      <c r="B1776" s="13">
        <f>IF(A1776&lt;&gt;"",VLOOKUP($A1776,'CC'!$A$2:'CC'!$B$55,2,0),"")</f>
      </c>
      <c r="F1776" s="12"/>
    </row>
    <row r="1777" spans="2:6" ht="12.75">
      <c r="B1777" s="13">
        <f>IF(A1777&lt;&gt;"",VLOOKUP($A1777,'CC'!$A$2:'CC'!$B$55,2,0),"")</f>
      </c>
      <c r="F1777" s="12"/>
    </row>
    <row r="1778" spans="2:6" ht="12.75">
      <c r="B1778" s="13">
        <f>IF(A1778&lt;&gt;"",VLOOKUP($A1778,'CC'!$A$2:'CC'!$B$55,2,0),"")</f>
      </c>
      <c r="F1778" s="12"/>
    </row>
    <row r="1779" spans="2:6" ht="12.75">
      <c r="B1779" s="13">
        <f>IF(A1779&lt;&gt;"",VLOOKUP($A1779,'CC'!$A$2:'CC'!$B$55,2,0),"")</f>
      </c>
      <c r="F1779" s="12"/>
    </row>
    <row r="1780" spans="2:6" ht="12.75">
      <c r="B1780" s="13">
        <f>IF(A1780&lt;&gt;"",VLOOKUP($A1780,'CC'!$A$2:'CC'!$B$55,2,0),"")</f>
      </c>
      <c r="F1780" s="12"/>
    </row>
    <row r="1781" spans="2:6" ht="12.75">
      <c r="B1781" s="13">
        <f>IF(A1781&lt;&gt;"",VLOOKUP($A1781,'CC'!$A$2:'CC'!$B$55,2,0),"")</f>
      </c>
      <c r="F1781" s="12"/>
    </row>
    <row r="1782" spans="2:6" ht="12.75">
      <c r="B1782" s="13">
        <f>IF(A1782&lt;&gt;"",VLOOKUP($A1782,'CC'!$A$2:'CC'!$B$55,2,0),"")</f>
      </c>
      <c r="F1782" s="12"/>
    </row>
    <row r="1783" spans="2:6" ht="12.75">
      <c r="B1783" s="13">
        <f>IF(A1783&lt;&gt;"",VLOOKUP($A1783,'CC'!$A$2:'CC'!$B$55,2,0),"")</f>
      </c>
      <c r="F1783" s="12"/>
    </row>
    <row r="1784" spans="2:6" ht="12.75">
      <c r="B1784" s="13">
        <f>IF(A1784&lt;&gt;"",VLOOKUP($A1784,'CC'!$A$2:'CC'!$B$55,2,0),"")</f>
      </c>
      <c r="F1784" s="12"/>
    </row>
    <row r="1785" spans="2:6" ht="12.75">
      <c r="B1785" s="13">
        <f>IF(A1785&lt;&gt;"",VLOOKUP($A1785,'CC'!$A$2:'CC'!$B$55,2,0),"")</f>
      </c>
      <c r="F1785" s="12"/>
    </row>
    <row r="1786" spans="2:6" ht="12.75">
      <c r="B1786" s="13">
        <f>IF(A1786&lt;&gt;"",VLOOKUP($A1786,'CC'!$A$2:'CC'!$B$55,2,0),"")</f>
      </c>
      <c r="F1786" s="12"/>
    </row>
    <row r="1787" spans="2:6" ht="12.75">
      <c r="B1787" s="13">
        <f>IF(A1787&lt;&gt;"",VLOOKUP($A1787,'CC'!$A$2:'CC'!$B$55,2,0),"")</f>
      </c>
      <c r="F1787" s="12"/>
    </row>
    <row r="1788" spans="2:6" ht="12.75">
      <c r="B1788" s="13">
        <f>IF(A1788&lt;&gt;"",VLOOKUP($A1788,'CC'!$A$2:'CC'!$B$55,2,0),"")</f>
      </c>
      <c r="F1788" s="12"/>
    </row>
    <row r="1789" spans="2:6" ht="12.75">
      <c r="B1789" s="13">
        <f>IF(A1789&lt;&gt;"",VLOOKUP($A1789,'CC'!$A$2:'CC'!$B$55,2,0),"")</f>
      </c>
      <c r="F1789" s="12"/>
    </row>
    <row r="1790" spans="2:6" ht="12.75">
      <c r="B1790" s="13">
        <f>IF(A1790&lt;&gt;"",VLOOKUP($A1790,'CC'!$A$2:'CC'!$B$55,2,0),"")</f>
      </c>
      <c r="F1790" s="12"/>
    </row>
    <row r="1791" spans="2:6" ht="12.75">
      <c r="B1791" s="13">
        <f>IF(A1791&lt;&gt;"",VLOOKUP($A1791,'CC'!$A$2:'CC'!$B$55,2,0),"")</f>
      </c>
      <c r="F1791" s="12"/>
    </row>
    <row r="1792" spans="2:6" ht="12.75">
      <c r="B1792" s="13">
        <f>IF(A1792&lt;&gt;"",VLOOKUP($A1792,'CC'!$A$2:'CC'!$B$55,2,0),"")</f>
      </c>
      <c r="F1792" s="12"/>
    </row>
    <row r="1793" spans="2:6" ht="12.75">
      <c r="B1793" s="13">
        <f>IF(A1793&lt;&gt;"",VLOOKUP($A1793,'CC'!$A$2:'CC'!$B$55,2,0),"")</f>
      </c>
      <c r="F1793" s="12"/>
    </row>
    <row r="1794" spans="2:6" ht="12.75">
      <c r="B1794" s="13">
        <f>IF(A1794&lt;&gt;"",VLOOKUP($A1794,'CC'!$A$2:'CC'!$B$55,2,0),"")</f>
      </c>
      <c r="F1794" s="12"/>
    </row>
    <row r="1795" spans="2:6" ht="12.75">
      <c r="B1795" s="13">
        <f>IF(A1795&lt;&gt;"",VLOOKUP($A1795,'CC'!$A$2:'CC'!$B$55,2,0),"")</f>
      </c>
      <c r="F1795" s="12"/>
    </row>
    <row r="1796" spans="2:6" ht="12.75">
      <c r="B1796" s="13">
        <f>IF(A1796&lt;&gt;"",VLOOKUP($A1796,'CC'!$A$2:'CC'!$B$55,2,0),"")</f>
      </c>
      <c r="F1796" s="12"/>
    </row>
    <row r="1797" spans="2:6" ht="12.75">
      <c r="B1797" s="13">
        <f>IF(A1797&lt;&gt;"",VLOOKUP($A1797,'CC'!$A$2:'CC'!$B$55,2,0),"")</f>
      </c>
      <c r="F1797" s="12"/>
    </row>
    <row r="1798" spans="2:6" ht="12.75">
      <c r="B1798" s="13">
        <f>IF(A1798&lt;&gt;"",VLOOKUP($A1798,'CC'!$A$2:'CC'!$B$55,2,0),"")</f>
      </c>
      <c r="F1798" s="12"/>
    </row>
    <row r="1799" spans="2:6" ht="12.75">
      <c r="B1799" s="13">
        <f>IF(A1799&lt;&gt;"",VLOOKUP($A1799,'CC'!$A$2:'CC'!$B$55,2,0),"")</f>
      </c>
      <c r="F1799" s="12"/>
    </row>
    <row r="1800" spans="2:6" ht="12.75">
      <c r="B1800" s="13">
        <f>IF(A1800&lt;&gt;"",VLOOKUP($A1800,'CC'!$A$2:'CC'!$B$55,2,0),"")</f>
      </c>
      <c r="F1800" s="12"/>
    </row>
    <row r="1801" spans="2:6" ht="12.75">
      <c r="B1801" s="13">
        <f>IF(A1801&lt;&gt;"",VLOOKUP($A1801,'CC'!$A$2:'CC'!$B$55,2,0),"")</f>
      </c>
      <c r="F1801" s="12"/>
    </row>
    <row r="1802" spans="2:6" ht="12.75">
      <c r="B1802" s="13">
        <f>IF(A1802&lt;&gt;"",VLOOKUP($A1802,'CC'!$A$2:'CC'!$B$55,2,0),"")</f>
      </c>
      <c r="F1802" s="12"/>
    </row>
    <row r="1803" spans="2:6" ht="12.75">
      <c r="B1803" s="13">
        <f>IF(A1803&lt;&gt;"",VLOOKUP($A1803,'CC'!$A$2:'CC'!$B$55,2,0),"")</f>
      </c>
      <c r="F1803" s="12"/>
    </row>
    <row r="1804" spans="2:6" ht="12.75">
      <c r="B1804" s="13">
        <f>IF(A1804&lt;&gt;"",VLOOKUP($A1804,'CC'!$A$2:'CC'!$B$55,2,0),"")</f>
      </c>
      <c r="F1804" s="12"/>
    </row>
    <row r="1805" spans="2:6" ht="12.75">
      <c r="B1805" s="13">
        <f>IF(A1805&lt;&gt;"",VLOOKUP($A1805,'CC'!$A$2:'CC'!$B$55,2,0),"")</f>
      </c>
      <c r="F1805" s="12"/>
    </row>
    <row r="1806" spans="2:6" ht="12.75">
      <c r="B1806" s="13">
        <f>IF(A1806&lt;&gt;"",VLOOKUP($A1806,'CC'!$A$2:'CC'!$B$55,2,0),"")</f>
      </c>
      <c r="F1806" s="12"/>
    </row>
    <row r="1807" spans="2:6" ht="12.75">
      <c r="B1807" s="13">
        <f>IF(A1807&lt;&gt;"",VLOOKUP($A1807,'CC'!$A$2:'CC'!$B$55,2,0),"")</f>
      </c>
      <c r="F1807" s="12"/>
    </row>
    <row r="1808" spans="2:6" ht="12.75">
      <c r="B1808" s="13">
        <f>IF(A1808&lt;&gt;"",VLOOKUP($A1808,'CC'!$A$2:'CC'!$B$55,2,0),"")</f>
      </c>
      <c r="F1808" s="12"/>
    </row>
    <row r="1809" spans="2:6" ht="12.75">
      <c r="B1809" s="13">
        <f>IF(A1809&lt;&gt;"",VLOOKUP($A1809,'CC'!$A$2:'CC'!$B$55,2,0),"")</f>
      </c>
      <c r="F1809" s="12"/>
    </row>
    <row r="1810" spans="2:6" ht="12.75">
      <c r="B1810" s="13">
        <f>IF(A1810&lt;&gt;"",VLOOKUP($A1810,'CC'!$A$2:'CC'!$B$55,2,0),"")</f>
      </c>
      <c r="F1810" s="12"/>
    </row>
    <row r="1811" spans="2:6" ht="12.75">
      <c r="B1811" s="13">
        <f>IF(A1811&lt;&gt;"",VLOOKUP($A1811,'CC'!$A$2:'CC'!$B$55,2,0),"")</f>
      </c>
      <c r="F1811" s="12"/>
    </row>
    <row r="1812" spans="2:6" ht="12.75">
      <c r="B1812" s="13">
        <f>IF(A1812&lt;&gt;"",VLOOKUP($A1812,'CC'!$A$2:'CC'!$B$55,2,0),"")</f>
      </c>
      <c r="F1812" s="12"/>
    </row>
    <row r="1813" spans="2:6" ht="12.75">
      <c r="B1813" s="13">
        <f>IF(A1813&lt;&gt;"",VLOOKUP($A1813,'CC'!$A$2:'CC'!$B$55,2,0),"")</f>
      </c>
      <c r="F1813" s="12"/>
    </row>
    <row r="1814" spans="2:6" ht="12.75">
      <c r="B1814" s="13">
        <f>IF(A1814&lt;&gt;"",VLOOKUP($A1814,'CC'!$A$2:'CC'!$B$55,2,0),"")</f>
      </c>
      <c r="F1814" s="12"/>
    </row>
    <row r="1815" spans="2:6" ht="12.75">
      <c r="B1815" s="13">
        <f>IF(A1815&lt;&gt;"",VLOOKUP($A1815,'CC'!$A$2:'CC'!$B$55,2,0),"")</f>
      </c>
      <c r="F1815" s="12"/>
    </row>
    <row r="1816" spans="2:6" ht="12.75">
      <c r="B1816" s="13">
        <f>IF(A1816&lt;&gt;"",VLOOKUP($A1816,'CC'!$A$2:'CC'!$B$55,2,0),"")</f>
      </c>
      <c r="F1816" s="12"/>
    </row>
    <row r="1817" spans="2:6" ht="12.75">
      <c r="B1817" s="13">
        <f>IF(A1817&lt;&gt;"",VLOOKUP($A1817,'CC'!$A$2:'CC'!$B$55,2,0),"")</f>
      </c>
      <c r="F1817" s="12"/>
    </row>
    <row r="1818" spans="2:6" ht="12.75">
      <c r="B1818" s="13">
        <f>IF(A1818&lt;&gt;"",VLOOKUP($A1818,'CC'!$A$2:'CC'!$B$55,2,0),"")</f>
      </c>
      <c r="F1818" s="12"/>
    </row>
    <row r="1819" spans="2:6" ht="12.75">
      <c r="B1819" s="13">
        <f>IF(A1819&lt;&gt;"",VLOOKUP($A1819,'CC'!$A$2:'CC'!$B$55,2,0),"")</f>
      </c>
      <c r="F1819" s="12"/>
    </row>
    <row r="1820" spans="2:6" ht="12.75">
      <c r="B1820" s="13">
        <f>IF(A1820&lt;&gt;"",VLOOKUP($A1820,'CC'!$A$2:'CC'!$B$55,2,0),"")</f>
      </c>
      <c r="F1820" s="12"/>
    </row>
    <row r="1821" spans="2:6" ht="12.75">
      <c r="B1821" s="13">
        <f>IF(A1821&lt;&gt;"",VLOOKUP($A1821,'CC'!$A$2:'CC'!$B$55,2,0),"")</f>
      </c>
      <c r="F1821" s="12"/>
    </row>
    <row r="1822" spans="2:6" ht="12.75">
      <c r="B1822" s="13">
        <f>IF(A1822&lt;&gt;"",VLOOKUP($A1822,'CC'!$A$2:'CC'!$B$55,2,0),"")</f>
      </c>
      <c r="F1822" s="12"/>
    </row>
    <row r="1823" spans="2:6" ht="12.75">
      <c r="B1823" s="13">
        <f>IF(A1823&lt;&gt;"",VLOOKUP($A1823,'CC'!$A$2:'CC'!$B$55,2,0),"")</f>
      </c>
      <c r="F1823" s="12"/>
    </row>
    <row r="1824" spans="2:6" ht="12.75">
      <c r="B1824" s="13">
        <f>IF(A1824&lt;&gt;"",VLOOKUP($A1824,'CC'!$A$2:'CC'!$B$55,2,0),"")</f>
      </c>
      <c r="F1824" s="12"/>
    </row>
    <row r="1825" spans="2:6" ht="12.75">
      <c r="B1825" s="13">
        <f>IF(A1825&lt;&gt;"",VLOOKUP($A1825,'CC'!$A$2:'CC'!$B$55,2,0),"")</f>
      </c>
      <c r="F1825" s="12"/>
    </row>
    <row r="1826" spans="2:6" ht="12.75">
      <c r="B1826" s="13">
        <f>IF(A1826&lt;&gt;"",VLOOKUP($A1826,'CC'!$A$2:'CC'!$B$55,2,0),"")</f>
      </c>
      <c r="F1826" s="12"/>
    </row>
    <row r="1827" spans="2:6" ht="12.75">
      <c r="B1827" s="13">
        <f>IF(A1827&lt;&gt;"",VLOOKUP($A1827,'CC'!$A$2:'CC'!$B$55,2,0),"")</f>
      </c>
      <c r="F1827" s="12"/>
    </row>
    <row r="1828" spans="2:6" ht="12.75">
      <c r="B1828" s="13">
        <f>IF(A1828&lt;&gt;"",VLOOKUP($A1828,'CC'!$A$2:'CC'!$B$55,2,0),"")</f>
      </c>
      <c r="F1828" s="12"/>
    </row>
    <row r="1829" spans="2:6" ht="12.75">
      <c r="B1829" s="13">
        <f>IF(A1829&lt;&gt;"",VLOOKUP($A1829,'CC'!$A$2:'CC'!$B$55,2,0),"")</f>
      </c>
      <c r="F1829" s="12"/>
    </row>
    <row r="1830" spans="2:6" ht="12.75">
      <c r="B1830" s="13">
        <f>IF(A1830&lt;&gt;"",VLOOKUP($A1830,'CC'!$A$2:'CC'!$B$55,2,0),"")</f>
      </c>
      <c r="F1830" s="12"/>
    </row>
    <row r="1831" spans="2:6" ht="12.75">
      <c r="B1831" s="13">
        <f>IF(A1831&lt;&gt;"",VLOOKUP($A1831,'CC'!$A$2:'CC'!$B$55,2,0),"")</f>
      </c>
      <c r="F1831" s="12"/>
    </row>
    <row r="1832" spans="2:6" ht="12.75">
      <c r="B1832" s="13">
        <f>IF(A1832&lt;&gt;"",VLOOKUP($A1832,'CC'!$A$2:'CC'!$B$55,2,0),"")</f>
      </c>
      <c r="F1832" s="12"/>
    </row>
    <row r="1833" spans="2:6" ht="12.75">
      <c r="B1833" s="13">
        <f>IF(A1833&lt;&gt;"",VLOOKUP($A1833,'CC'!$A$2:'CC'!$B$55,2,0),"")</f>
      </c>
      <c r="F1833" s="12"/>
    </row>
    <row r="1834" spans="2:6" ht="12.75">
      <c r="B1834" s="13">
        <f>IF(A1834&lt;&gt;"",VLOOKUP($A1834,'CC'!$A$2:'CC'!$B$55,2,0),"")</f>
      </c>
      <c r="F1834" s="12"/>
    </row>
    <row r="1835" spans="2:6" ht="12.75">
      <c r="B1835" s="13">
        <f>IF(A1835&lt;&gt;"",VLOOKUP($A1835,'CC'!$A$2:'CC'!$B$55,2,0),"")</f>
      </c>
      <c r="F1835" s="12"/>
    </row>
    <row r="1836" spans="2:6" ht="12.75">
      <c r="B1836" s="13">
        <f>IF(A1836&lt;&gt;"",VLOOKUP($A1836,'CC'!$A$2:'CC'!$B$55,2,0),"")</f>
      </c>
      <c r="F1836" s="12"/>
    </row>
    <row r="1837" spans="2:6" ht="12.75">
      <c r="B1837" s="13">
        <f>IF(A1837&lt;&gt;"",VLOOKUP($A1837,'CC'!$A$2:'CC'!$B$55,2,0),"")</f>
      </c>
      <c r="F1837" s="12"/>
    </row>
    <row r="1838" spans="2:6" ht="12.75">
      <c r="B1838" s="13">
        <f>IF(A1838&lt;&gt;"",VLOOKUP($A1838,'CC'!$A$2:'CC'!$B$55,2,0),"")</f>
      </c>
      <c r="F1838" s="12"/>
    </row>
    <row r="1839" spans="2:6" ht="12.75">
      <c r="B1839" s="13">
        <f>IF(A1839&lt;&gt;"",VLOOKUP($A1839,'CC'!$A$2:'CC'!$B$55,2,0),"")</f>
      </c>
      <c r="F1839" s="12"/>
    </row>
    <row r="1840" spans="2:6" ht="12.75">
      <c r="B1840" s="13">
        <f>IF(A1840&lt;&gt;"",VLOOKUP($A1840,'CC'!$A$2:'CC'!$B$55,2,0),"")</f>
      </c>
      <c r="F1840" s="12"/>
    </row>
    <row r="1841" spans="2:6" ht="12.75">
      <c r="B1841" s="13">
        <f>IF(A1841&lt;&gt;"",VLOOKUP($A1841,'CC'!$A$2:'CC'!$B$55,2,0),"")</f>
      </c>
      <c r="F1841" s="12"/>
    </row>
    <row r="1842" spans="2:6" ht="12.75">
      <c r="B1842" s="13">
        <f>IF(A1842&lt;&gt;"",VLOOKUP($A1842,'CC'!$A$2:'CC'!$B$55,2,0),"")</f>
      </c>
      <c r="F1842" s="12"/>
    </row>
    <row r="1843" spans="2:6" ht="12.75">
      <c r="B1843" s="13">
        <f>IF(A1843&lt;&gt;"",VLOOKUP($A1843,'CC'!$A$2:'CC'!$B$55,2,0),"")</f>
      </c>
      <c r="F1843" s="12"/>
    </row>
    <row r="1844" spans="2:6" ht="12.75">
      <c r="B1844" s="13">
        <f>IF(A1844&lt;&gt;"",VLOOKUP($A1844,'CC'!$A$2:'CC'!$B$55,2,0),"")</f>
      </c>
      <c r="F1844" s="12"/>
    </row>
    <row r="1845" spans="2:6" ht="12.75">
      <c r="B1845" s="13">
        <f>IF(A1845&lt;&gt;"",VLOOKUP($A1845,'CC'!$A$2:'CC'!$B$55,2,0),"")</f>
      </c>
      <c r="F1845" s="12"/>
    </row>
    <row r="1846" spans="2:6" ht="12.75">
      <c r="B1846" s="13">
        <f>IF(A1846&lt;&gt;"",VLOOKUP($A1846,'CC'!$A$2:'CC'!$B$55,2,0),"")</f>
      </c>
      <c r="F1846" s="12"/>
    </row>
    <row r="1847" spans="2:6" ht="12.75">
      <c r="B1847" s="13">
        <f>IF(A1847&lt;&gt;"",VLOOKUP($A1847,'CC'!$A$2:'CC'!$B$55,2,0),"")</f>
      </c>
      <c r="F1847" s="12"/>
    </row>
    <row r="1848" spans="2:6" ht="12.75">
      <c r="B1848" s="13">
        <f>IF(A1848&lt;&gt;"",VLOOKUP($A1848,'CC'!$A$2:'CC'!$B$55,2,0),"")</f>
      </c>
      <c r="F1848" s="12"/>
    </row>
    <row r="1849" spans="2:6" ht="12.75">
      <c r="B1849" s="13">
        <f>IF(A1849&lt;&gt;"",VLOOKUP($A1849,'CC'!$A$2:'CC'!$B$55,2,0),"")</f>
      </c>
      <c r="F1849" s="12"/>
    </row>
    <row r="1850" spans="2:6" ht="12.75">
      <c r="B1850" s="13">
        <f>IF(A1850&lt;&gt;"",VLOOKUP($A1850,'CC'!$A$2:'CC'!$B$55,2,0),"")</f>
      </c>
      <c r="F1850" s="12"/>
    </row>
    <row r="1851" spans="2:6" ht="12.75">
      <c r="B1851" s="13">
        <f>IF(A1851&lt;&gt;"",VLOOKUP($A1851,'CC'!$A$2:'CC'!$B$55,2,0),"")</f>
      </c>
      <c r="F1851" s="12"/>
    </row>
    <row r="1852" spans="2:6" ht="12.75">
      <c r="B1852" s="13">
        <f>IF(A1852&lt;&gt;"",VLOOKUP($A1852,'CC'!$A$2:'CC'!$B$55,2,0),"")</f>
      </c>
      <c r="F1852" s="12"/>
    </row>
    <row r="1853" spans="2:6" ht="12.75">
      <c r="B1853" s="13">
        <f>IF(A1853&lt;&gt;"",VLOOKUP($A1853,'CC'!$A$2:'CC'!$B$55,2,0),"")</f>
      </c>
      <c r="F1853" s="12"/>
    </row>
    <row r="1854" spans="2:6" ht="12.75">
      <c r="B1854" s="13">
        <f>IF(A1854&lt;&gt;"",VLOOKUP($A1854,'CC'!$A$2:'CC'!$B$55,2,0),"")</f>
      </c>
      <c r="F1854" s="12"/>
    </row>
    <row r="1855" spans="2:6" ht="12.75">
      <c r="B1855" s="13">
        <f>IF(A1855&lt;&gt;"",VLOOKUP($A1855,'CC'!$A$2:'CC'!$B$55,2,0),"")</f>
      </c>
      <c r="F1855" s="12"/>
    </row>
    <row r="1856" spans="2:6" ht="12.75">
      <c r="B1856" s="13">
        <f>IF(A1856&lt;&gt;"",VLOOKUP($A1856,'CC'!$A$2:'CC'!$B$55,2,0),"")</f>
      </c>
      <c r="F1856" s="12"/>
    </row>
    <row r="1857" spans="2:6" ht="12.75">
      <c r="B1857" s="13">
        <f>IF(A1857&lt;&gt;"",VLOOKUP($A1857,'CC'!$A$2:'CC'!$B$55,2,0),"")</f>
      </c>
      <c r="F1857" s="12"/>
    </row>
    <row r="1858" spans="2:6" ht="12.75">
      <c r="B1858" s="13">
        <f>IF(A1858&lt;&gt;"",VLOOKUP($A1858,'CC'!$A$2:'CC'!$B$55,2,0),"")</f>
      </c>
      <c r="F1858" s="12"/>
    </row>
    <row r="1859" spans="2:6" ht="12.75">
      <c r="B1859" s="13">
        <f>IF(A1859&lt;&gt;"",VLOOKUP($A1859,'CC'!$A$2:'CC'!$B$55,2,0),"")</f>
      </c>
      <c r="F1859" s="12"/>
    </row>
    <row r="1860" spans="2:6" ht="12.75">
      <c r="B1860" s="13">
        <f>IF(A1860&lt;&gt;"",VLOOKUP($A1860,'CC'!$A$2:'CC'!$B$55,2,0),"")</f>
      </c>
      <c r="F1860" s="12"/>
    </row>
    <row r="1861" spans="2:6" ht="12.75">
      <c r="B1861" s="13">
        <f>IF(A1861&lt;&gt;"",VLOOKUP($A1861,'CC'!$A$2:'CC'!$B$55,2,0),"")</f>
      </c>
      <c r="F1861" s="12"/>
    </row>
    <row r="1862" spans="2:6" ht="12.75">
      <c r="B1862" s="13">
        <f>IF(A1862&lt;&gt;"",VLOOKUP($A1862,'CC'!$A$2:'CC'!$B$55,2,0),"")</f>
      </c>
      <c r="F1862" s="12"/>
    </row>
    <row r="1863" spans="2:6" ht="12.75">
      <c r="B1863" s="13">
        <f>IF(A1863&lt;&gt;"",VLOOKUP($A1863,'CC'!$A$2:'CC'!$B$55,2,0),"")</f>
      </c>
      <c r="F1863" s="12"/>
    </row>
    <row r="1864" spans="2:6" ht="12.75">
      <c r="B1864" s="13">
        <f>IF(A1864&lt;&gt;"",VLOOKUP($A1864,'CC'!$A$2:'CC'!$B$55,2,0),"")</f>
      </c>
      <c r="F1864" s="12"/>
    </row>
    <row r="1865" spans="2:6" ht="12.75">
      <c r="B1865" s="13">
        <f>IF(A1865&lt;&gt;"",VLOOKUP($A1865,'CC'!$A$2:'CC'!$B$55,2,0),"")</f>
      </c>
      <c r="F1865" s="12"/>
    </row>
    <row r="1866" spans="2:6" ht="12.75">
      <c r="B1866" s="13">
        <f>IF(A1866&lt;&gt;"",VLOOKUP($A1866,'CC'!$A$2:'CC'!$B$55,2,0),"")</f>
      </c>
      <c r="F1866" s="12"/>
    </row>
    <row r="1867" spans="2:6" ht="12.75">
      <c r="B1867" s="13">
        <f>IF(A1867&lt;&gt;"",VLOOKUP($A1867,'CC'!$A$2:'CC'!$B$55,2,0),"")</f>
      </c>
      <c r="F1867" s="12"/>
    </row>
    <row r="1868" spans="2:6" ht="12.75">
      <c r="B1868" s="13">
        <f>IF(A1868&lt;&gt;"",VLOOKUP($A1868,'CC'!$A$2:'CC'!$B$55,2,0),"")</f>
      </c>
      <c r="F1868" s="12"/>
    </row>
    <row r="1869" spans="2:6" ht="12.75">
      <c r="B1869" s="13">
        <f>IF(A1869&lt;&gt;"",VLOOKUP($A1869,'CC'!$A$2:'CC'!$B$55,2,0),"")</f>
      </c>
      <c r="F1869" s="12"/>
    </row>
    <row r="1870" spans="2:6" ht="12.75">
      <c r="B1870" s="13">
        <f>IF(A1870&lt;&gt;"",VLOOKUP($A1870,'CC'!$A$2:'CC'!$B$55,2,0),"")</f>
      </c>
      <c r="F1870" s="12"/>
    </row>
    <row r="1871" spans="2:6" ht="12.75">
      <c r="B1871" s="13">
        <f>IF(A1871&lt;&gt;"",VLOOKUP($A1871,'CC'!$A$2:'CC'!$B$55,2,0),"")</f>
      </c>
      <c r="F1871" s="12"/>
    </row>
    <row r="1872" spans="2:6" ht="12.75">
      <c r="B1872" s="13">
        <f>IF(A1872&lt;&gt;"",VLOOKUP($A1872,'CC'!$A$2:'CC'!$B$55,2,0),"")</f>
      </c>
      <c r="F1872" s="12"/>
    </row>
    <row r="1873" spans="2:6" ht="12.75">
      <c r="B1873" s="13">
        <f>IF(A1873&lt;&gt;"",VLOOKUP($A1873,'CC'!$A$2:'CC'!$B$55,2,0),"")</f>
      </c>
      <c r="F1873" s="12"/>
    </row>
    <row r="1874" spans="2:6" ht="12.75">
      <c r="B1874" s="13">
        <f>IF(A1874&lt;&gt;"",VLOOKUP($A1874,'CC'!$A$2:'CC'!$B$55,2,0),"")</f>
      </c>
      <c r="F1874" s="12"/>
    </row>
    <row r="1875" spans="2:6" ht="12.75">
      <c r="B1875" s="13">
        <f>IF(A1875&lt;&gt;"",VLOOKUP($A1875,'CC'!$A$2:'CC'!$B$55,2,0),"")</f>
      </c>
      <c r="F1875" s="12"/>
    </row>
    <row r="1876" spans="2:6" ht="12.75">
      <c r="B1876" s="13">
        <f>IF(A1876&lt;&gt;"",VLOOKUP($A1876,'CC'!$A$2:'CC'!$B$55,2,0),"")</f>
      </c>
      <c r="F1876" s="12"/>
    </row>
    <row r="1877" spans="2:6" ht="12.75">
      <c r="B1877" s="13">
        <f>IF(A1877&lt;&gt;"",VLOOKUP($A1877,'CC'!$A$2:'CC'!$B$55,2,0),"")</f>
      </c>
      <c r="F1877" s="12"/>
    </row>
    <row r="1878" spans="2:6" ht="12.75">
      <c r="B1878" s="13">
        <f>IF(A1878&lt;&gt;"",VLOOKUP($A1878,'CC'!$A$2:'CC'!$B$55,2,0),"")</f>
      </c>
      <c r="F1878" s="12"/>
    </row>
    <row r="1879" spans="2:6" ht="12.75">
      <c r="B1879" s="13">
        <f>IF(A1879&lt;&gt;"",VLOOKUP($A1879,'CC'!$A$2:'CC'!$B$55,2,0),"")</f>
      </c>
      <c r="F1879" s="12"/>
    </row>
    <row r="1880" spans="2:6" ht="12.75">
      <c r="B1880" s="13">
        <f>IF(A1880&lt;&gt;"",VLOOKUP($A1880,'CC'!$A$2:'CC'!$B$55,2,0),"")</f>
      </c>
      <c r="F1880" s="12"/>
    </row>
    <row r="1881" spans="2:6" ht="12.75">
      <c r="B1881" s="13">
        <f>IF(A1881&lt;&gt;"",VLOOKUP($A1881,'CC'!$A$2:'CC'!$B$55,2,0),"")</f>
      </c>
      <c r="F1881" s="12"/>
    </row>
    <row r="1882" spans="2:6" ht="12.75">
      <c r="B1882" s="13">
        <f>IF(A1882&lt;&gt;"",VLOOKUP($A1882,'CC'!$A$2:'CC'!$B$55,2,0),"")</f>
      </c>
      <c r="F1882" s="12"/>
    </row>
    <row r="1883" spans="2:6" ht="12.75">
      <c r="B1883" s="13">
        <f>IF(A1883&lt;&gt;"",VLOOKUP($A1883,'CC'!$A$2:'CC'!$B$55,2,0),"")</f>
      </c>
      <c r="F1883" s="12"/>
    </row>
    <row r="1884" spans="2:6" ht="12.75">
      <c r="B1884" s="13">
        <f>IF(A1884&lt;&gt;"",VLOOKUP($A1884,'CC'!$A$2:'CC'!$B$55,2,0),"")</f>
      </c>
      <c r="F1884" s="12"/>
    </row>
    <row r="1885" spans="2:6" ht="12.75">
      <c r="B1885" s="13">
        <f>IF(A1885&lt;&gt;"",VLOOKUP($A1885,'CC'!$A$2:'CC'!$B$55,2,0),"")</f>
      </c>
      <c r="F1885" s="12"/>
    </row>
    <row r="1886" spans="2:6" ht="12.75">
      <c r="B1886" s="13">
        <f>IF(A1886&lt;&gt;"",VLOOKUP($A1886,'CC'!$A$2:'CC'!$B$55,2,0),"")</f>
      </c>
      <c r="F1886" s="12"/>
    </row>
    <row r="1887" spans="2:6" ht="12.75">
      <c r="B1887" s="13">
        <f>IF(A1887&lt;&gt;"",VLOOKUP($A1887,'CC'!$A$2:'CC'!$B$55,2,0),"")</f>
      </c>
      <c r="F1887" s="12"/>
    </row>
    <row r="1888" spans="2:6" ht="12.75">
      <c r="B1888" s="13">
        <f>IF(A1888&lt;&gt;"",VLOOKUP($A1888,'CC'!$A$2:'CC'!$B$55,2,0),"")</f>
      </c>
      <c r="F1888" s="12"/>
    </row>
    <row r="1889" spans="2:6" ht="12.75">
      <c r="B1889" s="13">
        <f>IF(A1889&lt;&gt;"",VLOOKUP($A1889,'CC'!$A$2:'CC'!$B$55,2,0),"")</f>
      </c>
      <c r="F1889" s="12"/>
    </row>
    <row r="1890" spans="2:6" ht="12.75">
      <c r="B1890" s="13">
        <f>IF(A1890&lt;&gt;"",VLOOKUP($A1890,'CC'!$A$2:'CC'!$B$55,2,0),"")</f>
      </c>
      <c r="F1890" s="12"/>
    </row>
    <row r="1891" spans="2:6" ht="12.75">
      <c r="B1891" s="13">
        <f>IF(A1891&lt;&gt;"",VLOOKUP($A1891,'CC'!$A$2:'CC'!$B$55,2,0),"")</f>
      </c>
      <c r="F1891" s="12"/>
    </row>
    <row r="1892" spans="2:6" ht="12.75">
      <c r="B1892" s="13">
        <f>IF(A1892&lt;&gt;"",VLOOKUP($A1892,'CC'!$A$2:'CC'!$B$55,2,0),"")</f>
      </c>
      <c r="F1892" s="12"/>
    </row>
    <row r="1893" spans="2:6" ht="12.75">
      <c r="B1893" s="13">
        <f>IF(A1893&lt;&gt;"",VLOOKUP($A1893,'CC'!$A$2:'CC'!$B$55,2,0),"")</f>
      </c>
      <c r="F1893" s="12"/>
    </row>
    <row r="1894" spans="2:6" ht="12.75">
      <c r="B1894" s="13">
        <f>IF(A1894&lt;&gt;"",VLOOKUP($A1894,'CC'!$A$2:'CC'!$B$55,2,0),"")</f>
      </c>
      <c r="F1894" s="12"/>
    </row>
    <row r="1895" spans="2:6" ht="12.75">
      <c r="B1895" s="13">
        <f>IF(A1895&lt;&gt;"",VLOOKUP($A1895,'CC'!$A$2:'CC'!$B$55,2,0),"")</f>
      </c>
      <c r="F1895" s="12"/>
    </row>
    <row r="1896" spans="2:6" ht="12.75">
      <c r="B1896" s="13">
        <f>IF(A1896&lt;&gt;"",VLOOKUP($A1896,'CC'!$A$2:'CC'!$B$55,2,0),"")</f>
      </c>
      <c r="F1896" s="12"/>
    </row>
    <row r="1897" spans="2:6" ht="12.75">
      <c r="B1897" s="13">
        <f>IF(A1897&lt;&gt;"",VLOOKUP($A1897,'CC'!$A$2:'CC'!$B$55,2,0),"")</f>
      </c>
      <c r="F1897" s="12"/>
    </row>
    <row r="1898" spans="2:6" ht="12.75">
      <c r="B1898" s="13">
        <f>IF(A1898&lt;&gt;"",VLOOKUP($A1898,'CC'!$A$2:'CC'!$B$55,2,0),"")</f>
      </c>
      <c r="F1898" s="12"/>
    </row>
    <row r="1899" spans="2:6" ht="12.75">
      <c r="B1899" s="13">
        <f>IF(A1899&lt;&gt;"",VLOOKUP($A1899,'CC'!$A$2:'CC'!$B$55,2,0),"")</f>
      </c>
      <c r="F1899" s="12"/>
    </row>
    <row r="1900" spans="2:6" ht="12.75">
      <c r="B1900" s="13">
        <f>IF(A1900&lt;&gt;"",VLOOKUP($A1900,'CC'!$A$2:'CC'!$B$55,2,0),"")</f>
      </c>
      <c r="F1900" s="12"/>
    </row>
    <row r="1901" spans="2:6" ht="12.75">
      <c r="B1901" s="13">
        <f>IF(A1901&lt;&gt;"",VLOOKUP($A1901,'CC'!$A$2:'CC'!$B$55,2,0),"")</f>
      </c>
      <c r="F1901" s="12"/>
    </row>
    <row r="1902" spans="2:6" ht="12.75">
      <c r="B1902" s="13">
        <f>IF(A1902&lt;&gt;"",VLOOKUP($A1902,'CC'!$A$2:'CC'!$B$55,2,0),"")</f>
      </c>
      <c r="F1902" s="12"/>
    </row>
    <row r="1903" spans="2:6" ht="12.75">
      <c r="B1903" s="13">
        <f>IF(A1903&lt;&gt;"",VLOOKUP($A1903,'CC'!$A$2:'CC'!$B$55,2,0),"")</f>
      </c>
      <c r="F1903" s="12"/>
    </row>
    <row r="1904" spans="2:6" ht="12.75">
      <c r="B1904" s="13">
        <f>IF(A1904&lt;&gt;"",VLOOKUP($A1904,'CC'!$A$2:'CC'!$B$55,2,0),"")</f>
      </c>
      <c r="F1904" s="12"/>
    </row>
    <row r="1905" spans="2:6" ht="12.75">
      <c r="B1905" s="13">
        <f>IF(A1905&lt;&gt;"",VLOOKUP($A1905,'CC'!$A$2:'CC'!$B$55,2,0),"")</f>
      </c>
      <c r="F1905" s="12"/>
    </row>
    <row r="1906" spans="2:6" ht="12.75">
      <c r="B1906" s="13">
        <f>IF(A1906&lt;&gt;"",VLOOKUP($A1906,'CC'!$A$2:'CC'!$B$55,2,0),"")</f>
      </c>
      <c r="F1906" s="12"/>
    </row>
    <row r="1907" spans="2:6" ht="12.75">
      <c r="B1907" s="13">
        <f>IF(A1907&lt;&gt;"",VLOOKUP($A1907,'CC'!$A$2:'CC'!$B$55,2,0),"")</f>
      </c>
      <c r="F1907" s="12"/>
    </row>
    <row r="1908" spans="2:6" ht="12.75">
      <c r="B1908" s="13">
        <f>IF(A1908&lt;&gt;"",VLOOKUP($A1908,'CC'!$A$2:'CC'!$B$55,2,0),"")</f>
      </c>
      <c r="F1908" s="12"/>
    </row>
    <row r="1909" spans="2:6" ht="12.75">
      <c r="B1909" s="13">
        <f>IF(A1909&lt;&gt;"",VLOOKUP($A1909,'CC'!$A$2:'CC'!$B$55,2,0),"")</f>
      </c>
      <c r="F1909" s="12"/>
    </row>
    <row r="1910" spans="2:6" ht="12.75">
      <c r="B1910" s="13">
        <f>IF(A1910&lt;&gt;"",VLOOKUP($A1910,'CC'!$A$2:'CC'!$B$55,2,0),"")</f>
      </c>
      <c r="F1910" s="12"/>
    </row>
    <row r="1911" spans="2:6" ht="12.75">
      <c r="B1911" s="13">
        <f>IF(A1911&lt;&gt;"",VLOOKUP($A1911,'CC'!$A$2:'CC'!$B$55,2,0),"")</f>
      </c>
      <c r="F1911" s="12"/>
    </row>
    <row r="1912" spans="2:6" ht="12.75">
      <c r="B1912" s="13">
        <f>IF(A1912&lt;&gt;"",VLOOKUP($A1912,'CC'!$A$2:'CC'!$B$55,2,0),"")</f>
      </c>
      <c r="F1912" s="12"/>
    </row>
    <row r="1913" spans="2:6" ht="12.75">
      <c r="B1913" s="13">
        <f>IF(A1913&lt;&gt;"",VLOOKUP($A1913,'CC'!$A$2:'CC'!$B$55,2,0),"")</f>
      </c>
      <c r="F1913" s="12"/>
    </row>
    <row r="1914" spans="2:6" ht="12.75">
      <c r="B1914" s="13">
        <f>IF(A1914&lt;&gt;"",VLOOKUP($A1914,'CC'!$A$2:'CC'!$B$55,2,0),"")</f>
      </c>
      <c r="F1914" s="12"/>
    </row>
    <row r="1915" spans="2:6" ht="12.75">
      <c r="B1915" s="13">
        <f>IF(A1915&lt;&gt;"",VLOOKUP($A1915,'CC'!$A$2:'CC'!$B$55,2,0),"")</f>
      </c>
      <c r="F1915" s="12"/>
    </row>
    <row r="1916" spans="2:6" ht="12.75">
      <c r="B1916" s="13">
        <f>IF(A1916&lt;&gt;"",VLOOKUP($A1916,'CC'!$A$2:'CC'!$B$55,2,0),"")</f>
      </c>
      <c r="F1916" s="12"/>
    </row>
    <row r="1917" spans="2:6" ht="12.75">
      <c r="B1917" s="13">
        <f>IF(A1917&lt;&gt;"",VLOOKUP($A1917,'CC'!$A$2:'CC'!$B$55,2,0),"")</f>
      </c>
      <c r="F1917" s="12"/>
    </row>
    <row r="1918" spans="2:6" ht="12.75">
      <c r="B1918" s="13">
        <f>IF(A1918&lt;&gt;"",VLOOKUP($A1918,'CC'!$A$2:'CC'!$B$55,2,0),"")</f>
      </c>
      <c r="F1918" s="12"/>
    </row>
    <row r="1919" spans="2:6" ht="12.75">
      <c r="B1919" s="13">
        <f>IF(A1919&lt;&gt;"",VLOOKUP($A1919,'CC'!$A$2:'CC'!$B$55,2,0),"")</f>
      </c>
      <c r="F1919" s="12"/>
    </row>
    <row r="1920" spans="2:6" ht="12.75">
      <c r="B1920" s="13">
        <f>IF(A1920&lt;&gt;"",VLOOKUP($A1920,'CC'!$A$2:'CC'!$B$55,2,0),"")</f>
      </c>
      <c r="F1920" s="12"/>
    </row>
    <row r="1921" spans="2:6" ht="12.75">
      <c r="B1921" s="13">
        <f>IF(A1921&lt;&gt;"",VLOOKUP($A1921,'CC'!$A$2:'CC'!$B$55,2,0),"")</f>
      </c>
      <c r="F1921" s="12"/>
    </row>
    <row r="1922" spans="2:6" ht="12.75">
      <c r="B1922" s="13">
        <f>IF(A1922&lt;&gt;"",VLOOKUP($A1922,'CC'!$A$2:'CC'!$B$55,2,0),"")</f>
      </c>
      <c r="F1922" s="12"/>
    </row>
    <row r="1923" spans="2:6" ht="12.75">
      <c r="B1923" s="13">
        <f>IF(A1923&lt;&gt;"",VLOOKUP($A1923,'CC'!$A$2:'CC'!$B$55,2,0),"")</f>
      </c>
      <c r="F1923" s="12"/>
    </row>
    <row r="1924" spans="2:6" ht="12.75">
      <c r="B1924" s="13">
        <f>IF(A1924&lt;&gt;"",VLOOKUP($A1924,'CC'!$A$2:'CC'!$B$55,2,0),"")</f>
      </c>
      <c r="F1924" s="12"/>
    </row>
    <row r="1925" spans="2:6" ht="12.75">
      <c r="B1925" s="13">
        <f>IF(A1925&lt;&gt;"",VLOOKUP($A1925,'CC'!$A$2:'CC'!$B$55,2,0),"")</f>
      </c>
      <c r="F1925" s="12"/>
    </row>
    <row r="1926" spans="2:6" ht="12.75">
      <c r="B1926" s="13">
        <f>IF(A1926&lt;&gt;"",VLOOKUP($A1926,'CC'!$A$2:'CC'!$B$55,2,0),"")</f>
      </c>
      <c r="F1926" s="12"/>
    </row>
    <row r="1927" spans="2:6" ht="12.75">
      <c r="B1927" s="13">
        <f>IF(A1927&lt;&gt;"",VLOOKUP($A1927,'CC'!$A$2:'CC'!$B$55,2,0),"")</f>
      </c>
      <c r="F1927" s="12"/>
    </row>
    <row r="1928" spans="2:6" ht="12.75">
      <c r="B1928" s="13">
        <f>IF(A1928&lt;&gt;"",VLOOKUP($A1928,'CC'!$A$2:'CC'!$B$55,2,0),"")</f>
      </c>
      <c r="F1928" s="12"/>
    </row>
    <row r="1929" spans="2:6" ht="12.75">
      <c r="B1929" s="13">
        <f>IF(A1929&lt;&gt;"",VLOOKUP($A1929,'CC'!$A$2:'CC'!$B$55,2,0),"")</f>
      </c>
      <c r="F1929" s="12"/>
    </row>
    <row r="1930" spans="2:6" ht="12.75">
      <c r="B1930" s="13">
        <f>IF(A1930&lt;&gt;"",VLOOKUP($A1930,'CC'!$A$2:'CC'!$B$55,2,0),"")</f>
      </c>
      <c r="F1930" s="12"/>
    </row>
    <row r="1931" spans="2:6" ht="12.75">
      <c r="B1931" s="13">
        <f>IF(A1931&lt;&gt;"",VLOOKUP($A1931,'CC'!$A$2:'CC'!$B$55,2,0),"")</f>
      </c>
      <c r="F1931" s="12"/>
    </row>
    <row r="1932" spans="2:6" ht="12.75">
      <c r="B1932" s="13">
        <f>IF(A1932&lt;&gt;"",VLOOKUP($A1932,'CC'!$A$2:'CC'!$B$55,2,0),"")</f>
      </c>
      <c r="F1932" s="12"/>
    </row>
    <row r="1933" spans="2:6" ht="12.75">
      <c r="B1933" s="13">
        <f>IF(A1933&lt;&gt;"",VLOOKUP($A1933,'CC'!$A$2:'CC'!$B$55,2,0),"")</f>
      </c>
      <c r="F1933" s="12"/>
    </row>
    <row r="1934" spans="2:6" ht="12.75">
      <c r="B1934" s="13">
        <f>IF(A1934&lt;&gt;"",VLOOKUP($A1934,'CC'!$A$2:'CC'!$B$55,2,0),"")</f>
      </c>
      <c r="F1934" s="12"/>
    </row>
    <row r="1935" spans="2:6" ht="12.75">
      <c r="B1935" s="13">
        <f>IF(A1935&lt;&gt;"",VLOOKUP($A1935,'CC'!$A$2:'CC'!$B$55,2,0),"")</f>
      </c>
      <c r="F1935" s="12"/>
    </row>
    <row r="1936" spans="2:6" ht="12.75">
      <c r="B1936" s="13">
        <f>IF(A1936&lt;&gt;"",VLOOKUP($A1936,'CC'!$A$2:'CC'!$B$55,2,0),"")</f>
      </c>
      <c r="F1936" s="12"/>
    </row>
    <row r="1937" spans="2:6" ht="12.75">
      <c r="B1937" s="13">
        <f>IF(A1937&lt;&gt;"",VLOOKUP($A1937,'CC'!$A$2:'CC'!$B$55,2,0),"")</f>
      </c>
      <c r="F1937" s="12"/>
    </row>
    <row r="1938" spans="2:6" ht="12.75">
      <c r="B1938" s="13">
        <f>IF(A1938&lt;&gt;"",VLOOKUP($A1938,'CC'!$A$2:'CC'!$B$55,2,0),"")</f>
      </c>
      <c r="F1938" s="12"/>
    </row>
    <row r="1939" spans="2:6" ht="12.75">
      <c r="B1939" s="13">
        <f>IF(A1939&lt;&gt;"",VLOOKUP($A1939,'CC'!$A$2:'CC'!$B$55,2,0),"")</f>
      </c>
      <c r="F1939" s="12"/>
    </row>
    <row r="1940" spans="2:6" ht="12.75">
      <c r="B1940" s="13">
        <f>IF(A1940&lt;&gt;"",VLOOKUP($A1940,'CC'!$A$2:'CC'!$B$55,2,0),"")</f>
      </c>
      <c r="F1940" s="12"/>
    </row>
    <row r="1941" spans="2:6" ht="12.75">
      <c r="B1941" s="13">
        <f>IF(A1941&lt;&gt;"",VLOOKUP($A1941,'CC'!$A$2:'CC'!$B$55,2,0),"")</f>
      </c>
      <c r="F1941" s="12"/>
    </row>
    <row r="1942" spans="2:6" ht="12.75">
      <c r="B1942" s="13">
        <f>IF(A1942&lt;&gt;"",VLOOKUP($A1942,'CC'!$A$2:'CC'!$B$55,2,0),"")</f>
      </c>
      <c r="F1942" s="12"/>
    </row>
    <row r="1943" spans="2:6" ht="12.75">
      <c r="B1943" s="13">
        <f>IF(A1943&lt;&gt;"",VLOOKUP($A1943,'CC'!$A$2:'CC'!$B$55,2,0),"")</f>
      </c>
      <c r="F1943" s="12"/>
    </row>
    <row r="1944" spans="2:6" ht="12.75">
      <c r="B1944" s="13">
        <f>IF(A1944&lt;&gt;"",VLOOKUP($A1944,'CC'!$A$2:'CC'!$B$55,2,0),"")</f>
      </c>
      <c r="F1944" s="12"/>
    </row>
    <row r="1945" spans="2:6" ht="12.75">
      <c r="B1945" s="13">
        <f>IF(A1945&lt;&gt;"",VLOOKUP($A1945,'CC'!$A$2:'CC'!$B$55,2,0),"")</f>
      </c>
      <c r="F1945" s="12"/>
    </row>
    <row r="1946" spans="2:6" ht="12.75">
      <c r="B1946" s="13">
        <f>IF(A1946&lt;&gt;"",VLOOKUP($A1946,'CC'!$A$2:'CC'!$B$55,2,0),"")</f>
      </c>
      <c r="F1946" s="12"/>
    </row>
    <row r="1947" spans="2:6" ht="12.75">
      <c r="B1947" s="13">
        <f>IF(A1947&lt;&gt;"",VLOOKUP($A1947,'CC'!$A$2:'CC'!$B$55,2,0),"")</f>
      </c>
      <c r="F1947" s="12"/>
    </row>
    <row r="1948" spans="2:6" ht="12.75">
      <c r="B1948" s="13">
        <f>IF(A1948&lt;&gt;"",VLOOKUP($A1948,'CC'!$A$2:'CC'!$B$55,2,0),"")</f>
      </c>
      <c r="F1948" s="12"/>
    </row>
    <row r="1949" spans="2:6" ht="12.75">
      <c r="B1949" s="13">
        <f>IF(A1949&lt;&gt;"",VLOOKUP($A1949,'CC'!$A$2:'CC'!$B$55,2,0),"")</f>
      </c>
      <c r="F1949" s="12"/>
    </row>
    <row r="1950" spans="2:6" ht="12.75">
      <c r="B1950" s="13">
        <f>IF(A1950&lt;&gt;"",VLOOKUP($A1950,'CC'!$A$2:'CC'!$B$55,2,0),"")</f>
      </c>
      <c r="F1950" s="12"/>
    </row>
    <row r="1951" spans="2:6" ht="12.75">
      <c r="B1951" s="13">
        <f>IF(A1951&lt;&gt;"",VLOOKUP($A1951,'CC'!$A$2:'CC'!$B$55,2,0),"")</f>
      </c>
      <c r="F1951" s="12"/>
    </row>
    <row r="1952" spans="2:6" ht="12.75">
      <c r="B1952" s="13">
        <f>IF(A1952&lt;&gt;"",VLOOKUP($A1952,'CC'!$A$2:'CC'!$B$55,2,0),"")</f>
      </c>
      <c r="F1952" s="12"/>
    </row>
    <row r="1953" spans="2:6" ht="12.75">
      <c r="B1953" s="13">
        <f>IF(A1953&lt;&gt;"",VLOOKUP($A1953,'CC'!$A$2:'CC'!$B$55,2,0),"")</f>
      </c>
      <c r="F1953" s="12"/>
    </row>
    <row r="1954" spans="2:6" ht="12.75">
      <c r="B1954" s="13">
        <f>IF(A1954&lt;&gt;"",VLOOKUP($A1954,'CC'!$A$2:'CC'!$B$55,2,0),"")</f>
      </c>
      <c r="F1954" s="12"/>
    </row>
    <row r="1955" spans="2:6" ht="12.75">
      <c r="B1955" s="13">
        <f>IF(A1955&lt;&gt;"",VLOOKUP($A1955,'CC'!$A$2:'CC'!$B$55,2,0),"")</f>
      </c>
      <c r="F1955" s="12"/>
    </row>
    <row r="1956" spans="2:6" ht="12.75">
      <c r="B1956" s="13">
        <f>IF(A1956&lt;&gt;"",VLOOKUP($A1956,'CC'!$A$2:'CC'!$B$55,2,0),"")</f>
      </c>
      <c r="F1956" s="12"/>
    </row>
    <row r="1957" spans="2:6" ht="12.75">
      <c r="B1957" s="13">
        <f>IF(A1957&lt;&gt;"",VLOOKUP($A1957,'CC'!$A$2:'CC'!$B$55,2,0),"")</f>
      </c>
      <c r="F1957" s="12"/>
    </row>
    <row r="1958" spans="2:6" ht="12.75">
      <c r="B1958" s="13">
        <f>IF(A1958&lt;&gt;"",VLOOKUP($A1958,'CC'!$A$2:'CC'!$B$55,2,0),"")</f>
      </c>
      <c r="F1958" s="12"/>
    </row>
    <row r="1959" spans="2:6" ht="12.75">
      <c r="B1959" s="13">
        <f>IF(A1959&lt;&gt;"",VLOOKUP($A1959,'CC'!$A$2:'CC'!$B$55,2,0),"")</f>
      </c>
      <c r="F1959" s="12"/>
    </row>
    <row r="1960" spans="2:6" ht="12.75">
      <c r="B1960" s="13">
        <f>IF(A1960&lt;&gt;"",VLOOKUP($A1960,'CC'!$A$2:'CC'!$B$55,2,0),"")</f>
      </c>
      <c r="F1960" s="12"/>
    </row>
    <row r="1961" spans="2:6" ht="12.75">
      <c r="B1961" s="13">
        <f>IF(A1961&lt;&gt;"",VLOOKUP($A1961,'CC'!$A$2:'CC'!$B$55,2,0),"")</f>
      </c>
      <c r="F1961" s="12"/>
    </row>
    <row r="1962" spans="2:6" ht="12.75">
      <c r="B1962" s="13">
        <f>IF(A1962&lt;&gt;"",VLOOKUP($A1962,'CC'!$A$2:'CC'!$B$55,2,0),"")</f>
      </c>
      <c r="F1962" s="12"/>
    </row>
    <row r="1963" spans="2:6" ht="12.75">
      <c r="B1963" s="13">
        <f>IF(A1963&lt;&gt;"",VLOOKUP($A1963,'CC'!$A$2:'CC'!$B$55,2,0),"")</f>
      </c>
      <c r="F1963" s="12"/>
    </row>
    <row r="1964" spans="2:6" ht="12.75">
      <c r="B1964" s="13">
        <f>IF(A1964&lt;&gt;"",VLOOKUP($A1964,'CC'!$A$2:'CC'!$B$55,2,0),"")</f>
      </c>
      <c r="F1964" s="12"/>
    </row>
    <row r="1965" spans="2:6" ht="12.75">
      <c r="B1965" s="13">
        <f>IF(A1965&lt;&gt;"",VLOOKUP($A1965,'CC'!$A$2:'CC'!$B$55,2,0),"")</f>
      </c>
      <c r="F1965" s="12"/>
    </row>
    <row r="1966" spans="2:6" ht="12.75">
      <c r="B1966" s="13">
        <f>IF(A1966&lt;&gt;"",VLOOKUP($A1966,'CC'!$A$2:'CC'!$B$55,2,0),"")</f>
      </c>
      <c r="F1966" s="12"/>
    </row>
    <row r="1967" spans="2:6" ht="12.75">
      <c r="B1967" s="13">
        <f>IF(A1967&lt;&gt;"",VLOOKUP($A1967,'CC'!$A$2:'CC'!$B$55,2,0),"")</f>
      </c>
      <c r="F1967" s="12"/>
    </row>
    <row r="1968" spans="2:6" ht="12.75">
      <c r="B1968" s="13">
        <f>IF(A1968&lt;&gt;"",VLOOKUP($A1968,'CC'!$A$2:'CC'!$B$55,2,0),"")</f>
      </c>
      <c r="F1968" s="12"/>
    </row>
    <row r="1969" spans="2:6" ht="12.75">
      <c r="B1969" s="13">
        <f>IF(A1969&lt;&gt;"",VLOOKUP($A1969,'CC'!$A$2:'CC'!$B$55,2,0),"")</f>
      </c>
      <c r="F1969" s="12"/>
    </row>
    <row r="1970" spans="2:6" ht="12.75">
      <c r="B1970" s="13">
        <f>IF(A1970&lt;&gt;"",VLOOKUP($A1970,'CC'!$A$2:'CC'!$B$55,2,0),"")</f>
      </c>
      <c r="F1970" s="12"/>
    </row>
    <row r="1971" spans="2:6" ht="12.75">
      <c r="B1971" s="13">
        <f>IF(A1971&lt;&gt;"",VLOOKUP($A1971,'CC'!$A$2:'CC'!$B$55,2,0),"")</f>
      </c>
      <c r="F1971" s="12"/>
    </row>
    <row r="1972" spans="2:6" ht="12.75">
      <c r="B1972" s="13">
        <f>IF(A1972&lt;&gt;"",VLOOKUP($A1972,'CC'!$A$2:'CC'!$B$55,2,0),"")</f>
      </c>
      <c r="F1972" s="12"/>
    </row>
    <row r="1973" spans="2:6" ht="12.75">
      <c r="B1973" s="13">
        <f>IF(A1973&lt;&gt;"",VLOOKUP($A1973,'CC'!$A$2:'CC'!$B$55,2,0),"")</f>
      </c>
      <c r="F1973" s="12"/>
    </row>
    <row r="1974" spans="2:6" ht="12.75">
      <c r="B1974" s="13">
        <f>IF(A1974&lt;&gt;"",VLOOKUP($A1974,'CC'!$A$2:'CC'!$B$55,2,0),"")</f>
      </c>
      <c r="F1974" s="12"/>
    </row>
    <row r="1975" spans="2:6" ht="12.75">
      <c r="B1975" s="13">
        <f>IF(A1975&lt;&gt;"",VLOOKUP($A1975,'CC'!$A$2:'CC'!$B$55,2,0),"")</f>
      </c>
      <c r="F1975" s="12"/>
    </row>
    <row r="1976" spans="2:6" ht="12.75">
      <c r="B1976" s="13">
        <f>IF(A1976&lt;&gt;"",VLOOKUP($A1976,'CC'!$A$2:'CC'!$B$55,2,0),"")</f>
      </c>
      <c r="F1976" s="12"/>
    </row>
    <row r="1977" spans="2:6" ht="12.75">
      <c r="B1977" s="13">
        <f>IF(A1977&lt;&gt;"",VLOOKUP($A1977,'CC'!$A$2:'CC'!$B$55,2,0),"")</f>
      </c>
      <c r="F1977" s="12"/>
    </row>
    <row r="1978" spans="2:6" ht="12.75">
      <c r="B1978" s="13">
        <f>IF(A1978&lt;&gt;"",VLOOKUP($A1978,'CC'!$A$2:'CC'!$B$55,2,0),"")</f>
      </c>
      <c r="F1978" s="12"/>
    </row>
    <row r="1979" spans="2:6" ht="12.75">
      <c r="B1979" s="13">
        <f>IF(A1979&lt;&gt;"",VLOOKUP($A1979,'CC'!$A$2:'CC'!$B$55,2,0),"")</f>
      </c>
      <c r="F1979" s="12"/>
    </row>
    <row r="1980" spans="2:6" ht="12.75">
      <c r="B1980" s="13">
        <f>IF(A1980&lt;&gt;"",VLOOKUP($A1980,'CC'!$A$2:'CC'!$B$55,2,0),"")</f>
      </c>
      <c r="F1980" s="12"/>
    </row>
    <row r="1981" spans="2:6" ht="12.75">
      <c r="B1981" s="13">
        <f>IF(A1981&lt;&gt;"",VLOOKUP($A1981,'CC'!$A$2:'CC'!$B$55,2,0),"")</f>
      </c>
      <c r="F1981" s="12"/>
    </row>
    <row r="1982" spans="2:6" ht="12.75">
      <c r="B1982" s="13">
        <f>IF(A1982&lt;&gt;"",VLOOKUP($A1982,'CC'!$A$2:'CC'!$B$55,2,0),"")</f>
      </c>
      <c r="F1982" s="12"/>
    </row>
    <row r="1983" spans="2:6" ht="12.75">
      <c r="B1983" s="13">
        <f>IF(A1983&lt;&gt;"",VLOOKUP($A1983,'CC'!$A$2:'CC'!$B$55,2,0),"")</f>
      </c>
      <c r="F1983" s="12"/>
    </row>
    <row r="1984" spans="2:6" ht="12.75">
      <c r="B1984" s="13">
        <f>IF(A1984&lt;&gt;"",VLOOKUP($A1984,'CC'!$A$2:'CC'!$B$55,2,0),"")</f>
      </c>
      <c r="F1984" s="12"/>
    </row>
    <row r="1985" spans="2:6" ht="12.75">
      <c r="B1985" s="13">
        <f>IF(A1985&lt;&gt;"",VLOOKUP($A1985,'CC'!$A$2:'CC'!$B$55,2,0),"")</f>
      </c>
      <c r="F1985" s="12"/>
    </row>
    <row r="1986" spans="2:6" ht="12.75">
      <c r="B1986" s="13">
        <f>IF(A1986&lt;&gt;"",VLOOKUP($A1986,'CC'!$A$2:'CC'!$B$55,2,0),"")</f>
      </c>
      <c r="F1986" s="12"/>
    </row>
    <row r="1987" spans="2:6" ht="12.75">
      <c r="B1987" s="13">
        <f>IF(A1987&lt;&gt;"",VLOOKUP($A1987,'CC'!$A$2:'CC'!$B$55,2,0),"")</f>
      </c>
      <c r="F1987" s="12"/>
    </row>
    <row r="1988" spans="2:6" ht="12.75">
      <c r="B1988" s="13">
        <f>IF(A1988&lt;&gt;"",VLOOKUP($A1988,'CC'!$A$2:'CC'!$B$55,2,0),"")</f>
      </c>
      <c r="F1988" s="12"/>
    </row>
    <row r="1989" spans="2:6" ht="12.75">
      <c r="B1989" s="13">
        <f>IF(A1989&lt;&gt;"",VLOOKUP($A1989,'CC'!$A$2:'CC'!$B$55,2,0),"")</f>
      </c>
      <c r="F1989" s="12"/>
    </row>
    <row r="1990" spans="2:6" ht="12.75">
      <c r="B1990" s="13">
        <f>IF(A1990&lt;&gt;"",VLOOKUP($A1990,'CC'!$A$2:'CC'!$B$55,2,0),"")</f>
      </c>
      <c r="F1990" s="12"/>
    </row>
    <row r="1991" spans="2:6" ht="12.75">
      <c r="B1991" s="13">
        <f>IF(A1991&lt;&gt;"",VLOOKUP($A1991,'CC'!$A$2:'CC'!$B$55,2,0),"")</f>
      </c>
      <c r="F1991" s="12"/>
    </row>
    <row r="1992" spans="2:6" ht="12.75">
      <c r="B1992" s="13">
        <f>IF(A1992&lt;&gt;"",VLOOKUP($A1992,'CC'!$A$2:'CC'!$B$55,2,0),"")</f>
      </c>
      <c r="F1992" s="12"/>
    </row>
    <row r="1993" spans="2:6" ht="12.75">
      <c r="B1993" s="13">
        <f>IF(A1993&lt;&gt;"",VLOOKUP($A1993,'CC'!$A$2:'CC'!$B$55,2,0),"")</f>
      </c>
      <c r="F1993" s="12"/>
    </row>
    <row r="1994" spans="2:6" ht="12.75">
      <c r="B1994" s="13">
        <f>IF(A1994&lt;&gt;"",VLOOKUP($A1994,'CC'!$A$2:'CC'!$B$55,2,0),"")</f>
      </c>
      <c r="F1994" s="12"/>
    </row>
    <row r="1995" spans="2:6" ht="12.75">
      <c r="B1995" s="13">
        <f>IF(A1995&lt;&gt;"",VLOOKUP($A1995,'CC'!$A$2:'CC'!$B$55,2,0),"")</f>
      </c>
      <c r="F1995" s="12"/>
    </row>
    <row r="1996" spans="2:6" ht="12.75">
      <c r="B1996" s="13">
        <f>IF(A1996&lt;&gt;"",VLOOKUP($A1996,'CC'!$A$2:'CC'!$B$55,2,0),"")</f>
      </c>
      <c r="F1996" s="12"/>
    </row>
    <row r="1997" spans="2:6" ht="12.75">
      <c r="B1997" s="13">
        <f>IF(A1997&lt;&gt;"",VLOOKUP($A1997,'CC'!$A$2:'CC'!$B$55,2,0),"")</f>
      </c>
      <c r="F1997" s="12"/>
    </row>
    <row r="1998" spans="2:6" ht="12.75">
      <c r="B1998" s="13">
        <f>IF(A1998&lt;&gt;"",VLOOKUP($A1998,'CC'!$A$2:'CC'!$B$55,2,0),"")</f>
      </c>
      <c r="F1998" s="12"/>
    </row>
    <row r="1999" spans="2:6" ht="12.75">
      <c r="B1999" s="13">
        <f>IF(A1999&lt;&gt;"",VLOOKUP($A1999,'CC'!$A$2:'CC'!$B$55,2,0),"")</f>
      </c>
      <c r="F1999" s="12"/>
    </row>
    <row r="2000" spans="2:6" ht="12.75">
      <c r="B2000" s="13">
        <f>IF(A2000&lt;&gt;"",VLOOKUP($A2000,'CC'!$A$2:'CC'!$B$55,2,0),"")</f>
      </c>
      <c r="F2000" s="12"/>
    </row>
    <row r="2001" spans="2:6" ht="12.75">
      <c r="B2001" s="13">
        <f>IF(A2001&lt;&gt;"",VLOOKUP($A2001,'CC'!$A$2:'CC'!$B$55,2,0),"")</f>
      </c>
      <c r="F2001" s="12"/>
    </row>
    <row r="2002" spans="2:6" ht="12.75">
      <c r="B2002" s="13">
        <f>IF(A2002&lt;&gt;"",VLOOKUP($A2002,'CC'!$A$2:'CC'!$B$55,2,0),"")</f>
      </c>
      <c r="F2002" s="12"/>
    </row>
    <row r="2003" spans="2:6" ht="12.75">
      <c r="B2003" s="13">
        <f>IF(A2003&lt;&gt;"",VLOOKUP($A2003,'CC'!$A$2:'CC'!$B$55,2,0),"")</f>
      </c>
      <c r="F2003" s="12"/>
    </row>
    <row r="2004" spans="2:6" ht="12.75">
      <c r="B2004" s="13">
        <f>IF(A2004&lt;&gt;"",VLOOKUP($A2004,'CC'!$A$2:'CC'!$B$55,2,0),"")</f>
      </c>
      <c r="F2004" s="12"/>
    </row>
    <row r="2005" spans="2:6" ht="12.75">
      <c r="B2005" s="13">
        <f>IF(A2005&lt;&gt;"",VLOOKUP($A2005,'CC'!$A$2:'CC'!$B$55,2,0),"")</f>
      </c>
      <c r="F2005" s="12"/>
    </row>
    <row r="2006" spans="2:6" ht="12.75">
      <c r="B2006" s="13">
        <f>IF(A2006&lt;&gt;"",VLOOKUP($A2006,'CC'!$A$2:'CC'!$B$55,2,0),"")</f>
      </c>
      <c r="F2006" s="12"/>
    </row>
    <row r="2007" spans="2:6" ht="12.75">
      <c r="B2007" s="13">
        <f>IF(A2007&lt;&gt;"",VLOOKUP($A2007,'CC'!$A$2:'CC'!$B$55,2,0),"")</f>
      </c>
      <c r="F2007" s="12"/>
    </row>
    <row r="2008" spans="2:6" ht="12.75">
      <c r="B2008" s="13">
        <f>IF(A2008&lt;&gt;"",VLOOKUP($A2008,'CC'!$A$2:'CC'!$B$55,2,0),"")</f>
      </c>
      <c r="F2008" s="12"/>
    </row>
    <row r="2009" spans="2:6" ht="12.75">
      <c r="B2009" s="13">
        <f>IF(A2009&lt;&gt;"",VLOOKUP($A2009,'CC'!$A$2:'CC'!$B$55,2,0),"")</f>
      </c>
      <c r="F2009" s="12"/>
    </row>
    <row r="2010" spans="2:6" ht="12.75">
      <c r="B2010" s="13">
        <f>IF(A2010&lt;&gt;"",VLOOKUP($A2010,'CC'!$A$2:'CC'!$B$55,2,0),"")</f>
      </c>
      <c r="F2010" s="12"/>
    </row>
    <row r="2011" spans="2:6" ht="12.75">
      <c r="B2011" s="13">
        <f>IF(A2011&lt;&gt;"",VLOOKUP($A2011,'CC'!$A$2:'CC'!$B$55,2,0),"")</f>
      </c>
      <c r="F2011" s="12"/>
    </row>
    <row r="2012" spans="2:6" ht="12.75">
      <c r="B2012" s="13">
        <f>IF(A2012&lt;&gt;"",VLOOKUP($A2012,'CC'!$A$2:'CC'!$B$55,2,0),"")</f>
      </c>
      <c r="F2012" s="12"/>
    </row>
    <row r="2013" spans="2:6" ht="12.75">
      <c r="B2013" s="13">
        <f>IF(A2013&lt;&gt;"",VLOOKUP($A2013,'CC'!$A$2:'CC'!$B$55,2,0),"")</f>
      </c>
      <c r="F2013" s="12"/>
    </row>
    <row r="2014" spans="2:6" ht="12.75">
      <c r="B2014" s="13">
        <f>IF(A2014&lt;&gt;"",VLOOKUP($A2014,'CC'!$A$2:'CC'!$B$55,2,0),"")</f>
      </c>
      <c r="F2014" s="12"/>
    </row>
    <row r="2015" spans="2:6" ht="12.75">
      <c r="B2015" s="13">
        <f>IF(A2015&lt;&gt;"",VLOOKUP($A2015,'CC'!$A$2:'CC'!$B$55,2,0),"")</f>
      </c>
      <c r="F2015" s="12"/>
    </row>
    <row r="2016" spans="2:6" ht="12.75">
      <c r="B2016" s="13">
        <f>IF(A2016&lt;&gt;"",VLOOKUP($A2016,'CC'!$A$2:'CC'!$B$55,2,0),"")</f>
      </c>
      <c r="F2016" s="12"/>
    </row>
    <row r="2017" spans="2:6" ht="12.75">
      <c r="B2017" s="13">
        <f>IF(A2017&lt;&gt;"",VLOOKUP($A2017,'CC'!$A$2:'CC'!$B$55,2,0),"")</f>
      </c>
      <c r="F2017" s="12"/>
    </row>
    <row r="2018" spans="2:6" ht="12.75">
      <c r="B2018" s="13">
        <f>IF(A2018&lt;&gt;"",VLOOKUP($A2018,'CC'!$A$2:'CC'!$B$55,2,0),"")</f>
      </c>
      <c r="F2018" s="12"/>
    </row>
    <row r="2019" spans="2:6" ht="12.75">
      <c r="B2019" s="13">
        <f>IF(A2019&lt;&gt;"",VLOOKUP($A2019,'CC'!$A$2:'CC'!$B$55,2,0),"")</f>
      </c>
      <c r="F2019" s="12"/>
    </row>
    <row r="2020" spans="2:6" ht="12.75">
      <c r="B2020" s="13">
        <f>IF(A2020&lt;&gt;"",VLOOKUP($A2020,'CC'!$A$2:'CC'!$B$55,2,0),"")</f>
      </c>
      <c r="F2020" s="12"/>
    </row>
    <row r="2021" spans="2:6" ht="12.75">
      <c r="B2021" s="13">
        <f>IF(A2021&lt;&gt;"",VLOOKUP($A2021,'CC'!$A$2:'CC'!$B$55,2,0),"")</f>
      </c>
      <c r="F2021" s="12"/>
    </row>
    <row r="2022" spans="2:6" ht="12.75">
      <c r="B2022" s="13">
        <f>IF(A2022&lt;&gt;"",VLOOKUP($A2022,'CC'!$A$2:'CC'!$B$55,2,0),"")</f>
      </c>
      <c r="F2022" s="12"/>
    </row>
    <row r="2023" spans="2:6" ht="12.75">
      <c r="B2023" s="13">
        <f>IF(A2023&lt;&gt;"",VLOOKUP($A2023,'CC'!$A$2:'CC'!$B$55,2,0),"")</f>
      </c>
      <c r="F2023" s="12"/>
    </row>
    <row r="2024" spans="2:6" ht="12.75">
      <c r="B2024" s="13">
        <f>IF(A2024&lt;&gt;"",VLOOKUP($A2024,'CC'!$A$2:'CC'!$B$55,2,0),"")</f>
      </c>
      <c r="F2024" s="12"/>
    </row>
    <row r="2025" spans="2:6" ht="12.75">
      <c r="B2025" s="13">
        <f>IF(A2025&lt;&gt;"",VLOOKUP($A2025,'CC'!$A$2:'CC'!$B$55,2,0),"")</f>
      </c>
      <c r="F2025" s="12"/>
    </row>
    <row r="2026" spans="2:6" ht="12.75">
      <c r="B2026" s="13">
        <f>IF(A2026&lt;&gt;"",VLOOKUP($A2026,'CC'!$A$2:'CC'!$B$55,2,0),"")</f>
      </c>
      <c r="F2026" s="12"/>
    </row>
    <row r="2027" spans="2:6" ht="12.75">
      <c r="B2027" s="13">
        <f>IF(A2027&lt;&gt;"",VLOOKUP($A2027,'CC'!$A$2:'CC'!$B$55,2,0),"")</f>
      </c>
      <c r="F2027" s="12"/>
    </row>
    <row r="2028" spans="2:6" ht="12.75">
      <c r="B2028" s="13">
        <f>IF(A2028&lt;&gt;"",VLOOKUP($A2028,'CC'!$A$2:'CC'!$B$55,2,0),"")</f>
      </c>
      <c r="F2028" s="12"/>
    </row>
    <row r="2029" spans="2:6" ht="12.75">
      <c r="B2029" s="13">
        <f>IF(A2029&lt;&gt;"",VLOOKUP($A2029,'CC'!$A$2:'CC'!$B$55,2,0),"")</f>
      </c>
      <c r="F2029" s="12"/>
    </row>
    <row r="2030" spans="2:6" ht="12.75">
      <c r="B2030" s="13">
        <f>IF(A2030&lt;&gt;"",VLOOKUP($A2030,'CC'!$A$2:'CC'!$B$55,2,0),"")</f>
      </c>
      <c r="F2030" s="12"/>
    </row>
    <row r="2031" spans="2:6" ht="12.75">
      <c r="B2031" s="13">
        <f>IF(A2031&lt;&gt;"",VLOOKUP($A2031,'CC'!$A$2:'CC'!$B$55,2,0),"")</f>
      </c>
      <c r="F2031" s="12"/>
    </row>
    <row r="2032" spans="2:6" ht="12.75">
      <c r="B2032" s="13">
        <f>IF(A2032&lt;&gt;"",VLOOKUP($A2032,'CC'!$A$2:'CC'!$B$55,2,0),"")</f>
      </c>
      <c r="F2032" s="12"/>
    </row>
    <row r="2033" spans="2:6" ht="12.75">
      <c r="B2033" s="13">
        <f>IF(A2033&lt;&gt;"",VLOOKUP($A2033,'CC'!$A$2:'CC'!$B$55,2,0),"")</f>
      </c>
      <c r="F2033" s="12"/>
    </row>
    <row r="2034" spans="2:6" ht="12.75">
      <c r="B2034" s="13">
        <f>IF(A2034&lt;&gt;"",VLOOKUP($A2034,'CC'!$A$2:'CC'!$B$55,2,0),"")</f>
      </c>
      <c r="F2034" s="12"/>
    </row>
    <row r="2035" spans="2:6" ht="12.75">
      <c r="B2035" s="13">
        <f>IF(A2035&lt;&gt;"",VLOOKUP($A2035,'CC'!$A$2:'CC'!$B$55,2,0),"")</f>
      </c>
      <c r="F2035" s="12"/>
    </row>
    <row r="2036" spans="2:6" ht="12.75">
      <c r="B2036" s="13">
        <f>IF(A2036&lt;&gt;"",VLOOKUP($A2036,'CC'!$A$2:'CC'!$B$55,2,0),"")</f>
      </c>
      <c r="F2036" s="12"/>
    </row>
    <row r="2037" spans="2:6" ht="12.75">
      <c r="B2037" s="13">
        <f>IF(A2037&lt;&gt;"",VLOOKUP($A2037,'CC'!$A$2:'CC'!$B$55,2,0),"")</f>
      </c>
      <c r="F2037" s="12"/>
    </row>
    <row r="2038" spans="2:6" ht="12.75">
      <c r="B2038" s="13">
        <f>IF(A2038&lt;&gt;"",VLOOKUP($A2038,'CC'!$A$2:'CC'!$B$55,2,0),"")</f>
      </c>
      <c r="F2038" s="12"/>
    </row>
    <row r="2039" spans="2:6" ht="12.75">
      <c r="B2039" s="13">
        <f>IF(A2039&lt;&gt;"",VLOOKUP($A2039,'CC'!$A$2:'CC'!$B$55,2,0),"")</f>
      </c>
      <c r="F2039" s="12"/>
    </row>
    <row r="2040" spans="2:6" ht="12.75">
      <c r="B2040" s="13">
        <f>IF(A2040&lt;&gt;"",VLOOKUP($A2040,'CC'!$A$2:'CC'!$B$55,2,0),"")</f>
      </c>
      <c r="F2040" s="12"/>
    </row>
    <row r="2041" spans="2:6" ht="12.75">
      <c r="B2041" s="13">
        <f>IF(A2041&lt;&gt;"",VLOOKUP($A2041,'CC'!$A$2:'CC'!$B$55,2,0),"")</f>
      </c>
      <c r="F2041" s="12"/>
    </row>
    <row r="2042" spans="2:6" ht="12.75">
      <c r="B2042" s="13">
        <f>IF(A2042&lt;&gt;"",VLOOKUP($A2042,'CC'!$A$2:'CC'!$B$55,2,0),"")</f>
      </c>
      <c r="F2042" s="12"/>
    </row>
    <row r="2043" spans="2:6" ht="12.75">
      <c r="B2043" s="13">
        <f>IF(A2043&lt;&gt;"",VLOOKUP($A2043,'CC'!$A$2:'CC'!$B$55,2,0),"")</f>
      </c>
      <c r="F2043" s="12"/>
    </row>
    <row r="2044" spans="2:6" ht="12.75">
      <c r="B2044" s="13">
        <f>IF(A2044&lt;&gt;"",VLOOKUP($A2044,'CC'!$A$2:'CC'!$B$55,2,0),"")</f>
      </c>
      <c r="F2044" s="12"/>
    </row>
    <row r="2045" spans="2:6" ht="12.75">
      <c r="B2045" s="13">
        <f>IF(A2045&lt;&gt;"",VLOOKUP($A2045,'CC'!$A$2:'CC'!$B$55,2,0),"")</f>
      </c>
      <c r="F2045" s="12"/>
    </row>
    <row r="2046" spans="2:6" ht="12.75">
      <c r="B2046" s="13">
        <f>IF(A2046&lt;&gt;"",VLOOKUP($A2046,'CC'!$A$2:'CC'!$B$55,2,0),"")</f>
      </c>
      <c r="F2046" s="12"/>
    </row>
    <row r="2047" spans="2:6" ht="12.75">
      <c r="B2047" s="13">
        <f>IF(A2047&lt;&gt;"",VLOOKUP($A2047,'CC'!$A$2:'CC'!$B$55,2,0),"")</f>
      </c>
      <c r="F2047" s="12"/>
    </row>
    <row r="2048" spans="2:6" ht="12.75">
      <c r="B2048" s="13">
        <f>IF(A2048&lt;&gt;"",VLOOKUP($A2048,'CC'!$A$2:'CC'!$B$55,2,0),"")</f>
      </c>
      <c r="F2048" s="12"/>
    </row>
    <row r="2049" spans="2:6" ht="12.75">
      <c r="B2049" s="13">
        <f>IF(A2049&lt;&gt;"",VLOOKUP($A2049,'CC'!$A$2:'CC'!$B$55,2,0),"")</f>
      </c>
      <c r="F2049" s="12"/>
    </row>
    <row r="2050" spans="2:6" ht="12.75">
      <c r="B2050" s="13">
        <f>IF(A2050&lt;&gt;"",VLOOKUP($A2050,'CC'!$A$2:'CC'!$B$55,2,0),"")</f>
      </c>
      <c r="F2050" s="12"/>
    </row>
    <row r="2051" spans="2:6" ht="12.75">
      <c r="B2051" s="13">
        <f>IF(A2051&lt;&gt;"",VLOOKUP($A2051,'CC'!$A$2:'CC'!$B$55,2,0),"")</f>
      </c>
      <c r="F2051" s="12"/>
    </row>
    <row r="2052" spans="2:6" ht="12.75">
      <c r="B2052" s="13">
        <f>IF(A2052&lt;&gt;"",VLOOKUP($A2052,'CC'!$A$2:'CC'!$B$55,2,0),"")</f>
      </c>
      <c r="F2052" s="12"/>
    </row>
    <row r="2053" spans="2:6" ht="12.75">
      <c r="B2053" s="13">
        <f>IF(A2053&lt;&gt;"",VLOOKUP($A2053,'CC'!$A$2:'CC'!$B$55,2,0),"")</f>
      </c>
      <c r="F2053" s="12"/>
    </row>
    <row r="2054" spans="2:6" ht="12.75">
      <c r="B2054" s="13">
        <f>IF(A2054&lt;&gt;"",VLOOKUP($A2054,'CC'!$A$2:'CC'!$B$55,2,0),"")</f>
      </c>
      <c r="F2054" s="12"/>
    </row>
    <row r="2055" spans="2:6" ht="12.75">
      <c r="B2055" s="13">
        <f>IF(A2055&lt;&gt;"",VLOOKUP($A2055,'CC'!$A$2:'CC'!$B$55,2,0),"")</f>
      </c>
      <c r="F2055" s="12"/>
    </row>
    <row r="2056" spans="2:6" ht="12.75">
      <c r="B2056" s="13">
        <f>IF(A2056&lt;&gt;"",VLOOKUP($A2056,'CC'!$A$2:'CC'!$B$55,2,0),"")</f>
      </c>
      <c r="F2056" s="12"/>
    </row>
    <row r="2057" spans="2:6" ht="12.75">
      <c r="B2057" s="13">
        <f>IF(A2057&lt;&gt;"",VLOOKUP($A2057,'CC'!$A$2:'CC'!$B$55,2,0),"")</f>
      </c>
      <c r="F2057" s="12"/>
    </row>
    <row r="2058" spans="2:6" ht="12.75">
      <c r="B2058" s="13">
        <f>IF(A2058&lt;&gt;"",VLOOKUP($A2058,'CC'!$A$2:'CC'!$B$55,2,0),"")</f>
      </c>
      <c r="F2058" s="12"/>
    </row>
    <row r="2059" spans="2:6" ht="12.75">
      <c r="B2059" s="13">
        <f>IF(A2059&lt;&gt;"",VLOOKUP($A2059,'CC'!$A$2:'CC'!$B$55,2,0),"")</f>
      </c>
      <c r="F2059" s="12"/>
    </row>
    <row r="2060" spans="2:6" ht="12.75">
      <c r="B2060" s="13">
        <f>IF(A2060&lt;&gt;"",VLOOKUP($A2060,'CC'!$A$2:'CC'!$B$55,2,0),"")</f>
      </c>
      <c r="F2060" s="12"/>
    </row>
    <row r="2061" spans="2:6" ht="12.75">
      <c r="B2061" s="13">
        <f>IF(A2061&lt;&gt;"",VLOOKUP($A2061,'CC'!$A$2:'CC'!$B$55,2,0),"")</f>
      </c>
      <c r="F2061" s="12"/>
    </row>
    <row r="2062" spans="2:6" ht="12.75">
      <c r="B2062" s="13">
        <f>IF(A2062&lt;&gt;"",VLOOKUP($A2062,'CC'!$A$2:'CC'!$B$55,2,0),"")</f>
      </c>
      <c r="F2062" s="12"/>
    </row>
    <row r="2063" spans="2:6" ht="12.75">
      <c r="B2063" s="13">
        <f>IF(A2063&lt;&gt;"",VLOOKUP($A2063,'CC'!$A$2:'CC'!$B$55,2,0),"")</f>
      </c>
      <c r="F2063" s="12"/>
    </row>
    <row r="2064" spans="2:6" ht="12.75">
      <c r="B2064" s="13">
        <f>IF(A2064&lt;&gt;"",VLOOKUP($A2064,'CC'!$A$2:'CC'!$B$55,2,0),"")</f>
      </c>
      <c r="F2064" s="12"/>
    </row>
    <row r="2065" spans="2:6" ht="12.75">
      <c r="B2065" s="13">
        <f>IF(A2065&lt;&gt;"",VLOOKUP($A2065,'CC'!$A$2:'CC'!$B$55,2,0),"")</f>
      </c>
      <c r="F2065" s="12"/>
    </row>
    <row r="2066" spans="2:6" ht="12.75">
      <c r="B2066" s="13">
        <f>IF(A2066&lt;&gt;"",VLOOKUP($A2066,'CC'!$A$2:'CC'!$B$55,2,0),"")</f>
      </c>
      <c r="F2066" s="12"/>
    </row>
    <row r="2067" spans="2:6" ht="12.75">
      <c r="B2067" s="13">
        <f>IF(A2067&lt;&gt;"",VLOOKUP($A2067,'CC'!$A$2:'CC'!$B$55,2,0),"")</f>
      </c>
      <c r="F2067" s="12"/>
    </row>
    <row r="2068" spans="2:6" ht="12.75">
      <c r="B2068" s="13">
        <f>IF(A2068&lt;&gt;"",VLOOKUP($A2068,'CC'!$A$2:'CC'!$B$55,2,0),"")</f>
      </c>
      <c r="F2068" s="12"/>
    </row>
    <row r="2069" spans="2:6" ht="12.75">
      <c r="B2069" s="13">
        <f>IF(A2069&lt;&gt;"",VLOOKUP($A2069,'CC'!$A$2:'CC'!$B$55,2,0),"")</f>
      </c>
      <c r="F2069" s="12"/>
    </row>
    <row r="2070" spans="2:6" ht="12.75">
      <c r="B2070" s="13">
        <f>IF(A2070&lt;&gt;"",VLOOKUP($A2070,'CC'!$A$2:'CC'!$B$55,2,0),"")</f>
      </c>
      <c r="F2070" s="12"/>
    </row>
    <row r="2071" spans="2:6" ht="12.75">
      <c r="B2071" s="13">
        <f>IF(A2071&lt;&gt;"",VLOOKUP($A2071,'CC'!$A$2:'CC'!$B$55,2,0),"")</f>
      </c>
      <c r="F2071" s="12"/>
    </row>
    <row r="2072" spans="2:6" ht="12.75">
      <c r="B2072" s="13">
        <f>IF(A2072&lt;&gt;"",VLOOKUP($A2072,'CC'!$A$2:'CC'!$B$55,2,0),"")</f>
      </c>
      <c r="F2072" s="12"/>
    </row>
    <row r="2073" spans="2:6" ht="12.75">
      <c r="B2073" s="13">
        <f>IF(A2073&lt;&gt;"",VLOOKUP($A2073,'CC'!$A$2:'CC'!$B$55,2,0),"")</f>
      </c>
      <c r="F2073" s="12"/>
    </row>
    <row r="2074" spans="2:6" ht="12.75">
      <c r="B2074" s="13">
        <f>IF(A2074&lt;&gt;"",VLOOKUP($A2074,'CC'!$A$2:'CC'!$B$55,2,0),"")</f>
      </c>
      <c r="F2074" s="12"/>
    </row>
    <row r="2075" spans="2:6" ht="12.75">
      <c r="B2075" s="13">
        <f>IF(A2075&lt;&gt;"",VLOOKUP($A2075,'CC'!$A$2:'CC'!$B$55,2,0),"")</f>
      </c>
      <c r="F2075" s="12"/>
    </row>
    <row r="2076" spans="2:6" ht="12.75">
      <c r="B2076" s="13">
        <f>IF(A2076&lt;&gt;"",VLOOKUP($A2076,'CC'!$A$2:'CC'!$B$55,2,0),"")</f>
      </c>
      <c r="F2076" s="12"/>
    </row>
    <row r="2077" spans="2:6" ht="12.75">
      <c r="B2077" s="13">
        <f>IF(A2077&lt;&gt;"",VLOOKUP($A2077,'CC'!$A$2:'CC'!$B$55,2,0),"")</f>
      </c>
      <c r="F2077" s="12"/>
    </row>
    <row r="2078" spans="2:6" ht="12.75">
      <c r="B2078" s="13">
        <f>IF(A2078&lt;&gt;"",VLOOKUP($A2078,'CC'!$A$2:'CC'!$B$55,2,0),"")</f>
      </c>
      <c r="F2078" s="12"/>
    </row>
    <row r="2079" spans="2:6" ht="12.75">
      <c r="B2079" s="13">
        <f>IF(A2079&lt;&gt;"",VLOOKUP($A2079,'CC'!$A$2:'CC'!$B$55,2,0),"")</f>
      </c>
      <c r="F2079" s="12"/>
    </row>
    <row r="2080" spans="2:6" ht="12.75">
      <c r="B2080" s="13">
        <f>IF(A2080&lt;&gt;"",VLOOKUP($A2080,'CC'!$A$2:'CC'!$B$55,2,0),"")</f>
      </c>
      <c r="F2080" s="12"/>
    </row>
    <row r="2081" spans="2:6" ht="12.75">
      <c r="B2081" s="13">
        <f>IF(A2081&lt;&gt;"",VLOOKUP($A2081,'CC'!$A$2:'CC'!$B$55,2,0),"")</f>
      </c>
      <c r="F2081" s="12"/>
    </row>
    <row r="2082" spans="2:6" ht="12.75">
      <c r="B2082" s="13">
        <f>IF(A2082&lt;&gt;"",VLOOKUP($A2082,'CC'!$A$2:'CC'!$B$55,2,0),"")</f>
      </c>
      <c r="F2082" s="12"/>
    </row>
    <row r="2083" spans="2:6" ht="12.75">
      <c r="B2083" s="13">
        <f>IF(A2083&lt;&gt;"",VLOOKUP($A2083,'CC'!$A$2:'CC'!$B$55,2,0),"")</f>
      </c>
      <c r="F2083" s="12"/>
    </row>
    <row r="2084" spans="2:6" ht="12.75">
      <c r="B2084" s="13">
        <f>IF(A2084&lt;&gt;"",VLOOKUP($A2084,'CC'!$A$2:'CC'!$B$55,2,0),"")</f>
      </c>
      <c r="F2084" s="12"/>
    </row>
    <row r="2085" spans="2:6" ht="12.75">
      <c r="B2085" s="13">
        <f>IF(A2085&lt;&gt;"",VLOOKUP($A2085,'CC'!$A$2:'CC'!$B$55,2,0),"")</f>
      </c>
      <c r="F2085" s="12"/>
    </row>
    <row r="2086" spans="2:6" ht="12.75">
      <c r="B2086" s="13">
        <f>IF(A2086&lt;&gt;"",VLOOKUP($A2086,'CC'!$A$2:'CC'!$B$55,2,0),"")</f>
      </c>
      <c r="F2086" s="12"/>
    </row>
    <row r="2087" spans="2:6" ht="12.75">
      <c r="B2087" s="13">
        <f>IF(A2087&lt;&gt;"",VLOOKUP($A2087,'CC'!$A$2:'CC'!$B$55,2,0),"")</f>
      </c>
      <c r="F2087" s="12"/>
    </row>
    <row r="2088" spans="2:6" ht="12.75">
      <c r="B2088" s="13">
        <f>IF(A2088&lt;&gt;"",VLOOKUP($A2088,'CC'!$A$2:'CC'!$B$55,2,0),"")</f>
      </c>
      <c r="F2088" s="12"/>
    </row>
    <row r="2089" spans="2:6" ht="12.75">
      <c r="B2089" s="13">
        <f>IF(A2089&lt;&gt;"",VLOOKUP($A2089,'CC'!$A$2:'CC'!$B$55,2,0),"")</f>
      </c>
      <c r="F2089" s="12"/>
    </row>
    <row r="2090" spans="2:6" ht="12.75">
      <c r="B2090" s="13">
        <f>IF(A2090&lt;&gt;"",VLOOKUP($A2090,'CC'!$A$2:'CC'!$B$55,2,0),"")</f>
      </c>
      <c r="F2090" s="12"/>
    </row>
    <row r="2091" spans="2:6" ht="12.75">
      <c r="B2091" s="13">
        <f>IF(A2091&lt;&gt;"",VLOOKUP($A2091,'CC'!$A$2:'CC'!$B$55,2,0),"")</f>
      </c>
      <c r="F2091" s="12"/>
    </row>
    <row r="2092" spans="2:6" ht="12.75">
      <c r="B2092" s="13">
        <f>IF(A2092&lt;&gt;"",VLOOKUP($A2092,'CC'!$A$2:'CC'!$B$55,2,0),"")</f>
      </c>
      <c r="F2092" s="12"/>
    </row>
    <row r="2093" spans="2:6" ht="12.75">
      <c r="B2093" s="13">
        <f>IF(A2093&lt;&gt;"",VLOOKUP($A2093,'CC'!$A$2:'CC'!$B$55,2,0),"")</f>
      </c>
      <c r="F2093" s="12"/>
    </row>
    <row r="2094" spans="2:6" ht="12.75">
      <c r="B2094" s="13">
        <f>IF(A2094&lt;&gt;"",VLOOKUP($A2094,'CC'!$A$2:'CC'!$B$55,2,0),"")</f>
      </c>
      <c r="F2094" s="12"/>
    </row>
    <row r="2095" spans="2:6" ht="12.75">
      <c r="B2095" s="13">
        <f>IF(A2095&lt;&gt;"",VLOOKUP($A2095,'CC'!$A$2:'CC'!$B$55,2,0),"")</f>
      </c>
      <c r="F2095" s="12"/>
    </row>
    <row r="2096" spans="2:6" ht="12.75">
      <c r="B2096" s="13">
        <f>IF(A2096&lt;&gt;"",VLOOKUP($A2096,'CC'!$A$2:'CC'!$B$55,2,0),"")</f>
      </c>
      <c r="F2096" s="12"/>
    </row>
    <row r="2097" spans="2:6" ht="12.75">
      <c r="B2097" s="13">
        <f>IF(A2097&lt;&gt;"",VLOOKUP($A2097,'CC'!$A$2:'CC'!$B$55,2,0),"")</f>
      </c>
      <c r="F2097" s="12"/>
    </row>
    <row r="2098" spans="2:6" ht="12.75">
      <c r="B2098" s="13">
        <f>IF(A2098&lt;&gt;"",VLOOKUP($A2098,'CC'!$A$2:'CC'!$B$55,2,0),"")</f>
      </c>
      <c r="F2098" s="12"/>
    </row>
    <row r="2099" spans="2:6" ht="12.75">
      <c r="B2099" s="13">
        <f>IF(A2099&lt;&gt;"",VLOOKUP($A2099,'CC'!$A$2:'CC'!$B$55,2,0),"")</f>
      </c>
      <c r="F2099" s="12"/>
    </row>
    <row r="2100" spans="2:6" ht="12.75">
      <c r="B2100" s="13">
        <f>IF(A2100&lt;&gt;"",VLOOKUP($A2100,'CC'!$A$2:'CC'!$B$55,2,0),"")</f>
      </c>
      <c r="F2100" s="12"/>
    </row>
    <row r="2101" spans="2:6" ht="12.75">
      <c r="B2101" s="13">
        <f>IF(A2101&lt;&gt;"",VLOOKUP($A2101,'CC'!$A$2:'CC'!$B$55,2,0),"")</f>
      </c>
      <c r="F2101" s="12"/>
    </row>
    <row r="2102" spans="2:6" ht="12.75">
      <c r="B2102" s="13">
        <f>IF(A2102&lt;&gt;"",VLOOKUP($A2102,'CC'!$A$2:'CC'!$B$55,2,0),"")</f>
      </c>
      <c r="F2102" s="12"/>
    </row>
    <row r="2103" spans="2:6" ht="12.75">
      <c r="B2103" s="13">
        <f>IF(A2103&lt;&gt;"",VLOOKUP($A2103,'CC'!$A$2:'CC'!$B$55,2,0),"")</f>
      </c>
      <c r="F2103" s="12"/>
    </row>
    <row r="2104" spans="2:6" ht="12.75">
      <c r="B2104" s="13">
        <f>IF(A2104&lt;&gt;"",VLOOKUP($A2104,'CC'!$A$2:'CC'!$B$55,2,0),"")</f>
      </c>
      <c r="F2104" s="12"/>
    </row>
    <row r="2105" spans="2:6" ht="12.75">
      <c r="B2105" s="13">
        <f>IF(A2105&lt;&gt;"",VLOOKUP($A2105,'CC'!$A$2:'CC'!$B$55,2,0),"")</f>
      </c>
      <c r="F2105" s="12"/>
    </row>
    <row r="2106" spans="2:6" ht="12.75">
      <c r="B2106" s="13">
        <f>IF(A2106&lt;&gt;"",VLOOKUP($A2106,'CC'!$A$2:'CC'!$B$55,2,0),"")</f>
      </c>
      <c r="F2106" s="12"/>
    </row>
    <row r="2107" spans="2:6" ht="12.75">
      <c r="B2107" s="13">
        <f>IF(A2107&lt;&gt;"",VLOOKUP($A2107,'CC'!$A$2:'CC'!$B$55,2,0),"")</f>
      </c>
      <c r="F2107" s="12"/>
    </row>
    <row r="2108" spans="2:6" ht="12.75">
      <c r="B2108" s="13">
        <f>IF(A2108&lt;&gt;"",VLOOKUP($A2108,'CC'!$A$2:'CC'!$B$55,2,0),"")</f>
      </c>
      <c r="F2108" s="12"/>
    </row>
    <row r="2109" spans="2:6" ht="12.75">
      <c r="B2109" s="13">
        <f>IF(A2109&lt;&gt;"",VLOOKUP($A2109,'CC'!$A$2:'CC'!$B$55,2,0),"")</f>
      </c>
      <c r="F2109" s="12"/>
    </row>
    <row r="2110" spans="2:6" ht="12.75">
      <c r="B2110" s="13">
        <f>IF(A2110&lt;&gt;"",VLOOKUP($A2110,'CC'!$A$2:'CC'!$B$55,2,0),"")</f>
      </c>
      <c r="F2110" s="12"/>
    </row>
    <row r="2111" spans="2:6" ht="12.75">
      <c r="B2111" s="13">
        <f>IF(A2111&lt;&gt;"",VLOOKUP($A2111,'CC'!$A$2:'CC'!$B$55,2,0),"")</f>
      </c>
      <c r="F2111" s="12"/>
    </row>
    <row r="2112" spans="2:6" ht="12.75">
      <c r="B2112" s="13">
        <f>IF(A2112&lt;&gt;"",VLOOKUP($A2112,'CC'!$A$2:'CC'!$B$55,2,0),"")</f>
      </c>
      <c r="F2112" s="12"/>
    </row>
    <row r="2113" spans="2:6" ht="12.75">
      <c r="B2113" s="13">
        <f>IF(A2113&lt;&gt;"",VLOOKUP($A2113,'CC'!$A$2:'CC'!$B$55,2,0),"")</f>
      </c>
      <c r="F2113" s="12"/>
    </row>
    <row r="2114" spans="2:6" ht="12.75">
      <c r="B2114" s="13">
        <f>IF(A2114&lt;&gt;"",VLOOKUP($A2114,'CC'!$A$2:'CC'!$B$55,2,0),"")</f>
      </c>
      <c r="F2114" s="12"/>
    </row>
    <row r="2115" spans="2:6" ht="12.75">
      <c r="B2115" s="13">
        <f>IF(A2115&lt;&gt;"",VLOOKUP($A2115,'CC'!$A$2:'CC'!$B$55,2,0),"")</f>
      </c>
      <c r="F2115" s="12"/>
    </row>
    <row r="2116" spans="2:6" ht="12.75">
      <c r="B2116" s="13">
        <f>IF(A2116&lt;&gt;"",VLOOKUP($A2116,'CC'!$A$2:'CC'!$B$55,2,0),"")</f>
      </c>
      <c r="F2116" s="12"/>
    </row>
    <row r="2117" spans="2:6" ht="12.75">
      <c r="B2117" s="13">
        <f>IF(A2117&lt;&gt;"",VLOOKUP($A2117,'CC'!$A$2:'CC'!$B$55,2,0),"")</f>
      </c>
      <c r="F2117" s="12"/>
    </row>
    <row r="2118" spans="2:6" ht="12.75">
      <c r="B2118" s="13">
        <f>IF(A2118&lt;&gt;"",VLOOKUP($A2118,'CC'!$A$2:'CC'!$B$55,2,0),"")</f>
      </c>
      <c r="F2118" s="12"/>
    </row>
    <row r="2119" spans="2:6" ht="12.75">
      <c r="B2119" s="13">
        <f>IF(A2119&lt;&gt;"",VLOOKUP($A2119,'CC'!$A$2:'CC'!$B$55,2,0),"")</f>
      </c>
      <c r="F2119" s="12"/>
    </row>
    <row r="2120" spans="2:6" ht="12.75">
      <c r="B2120" s="13">
        <f>IF(A2120&lt;&gt;"",VLOOKUP($A2120,'CC'!$A$2:'CC'!$B$55,2,0),"")</f>
      </c>
      <c r="F2120" s="12"/>
    </row>
    <row r="2121" spans="2:6" ht="12.75">
      <c r="B2121" s="13">
        <f>IF(A2121&lt;&gt;"",VLOOKUP($A2121,'CC'!$A$2:'CC'!$B$55,2,0),"")</f>
      </c>
      <c r="F2121" s="12"/>
    </row>
    <row r="2122" spans="2:6" ht="12.75">
      <c r="B2122" s="13">
        <f>IF(A2122&lt;&gt;"",VLOOKUP($A2122,'CC'!$A$2:'CC'!$B$55,2,0),"")</f>
      </c>
      <c r="F2122" s="12"/>
    </row>
    <row r="2123" spans="2:6" ht="12.75">
      <c r="B2123" s="13">
        <f>IF(A2123&lt;&gt;"",VLOOKUP($A2123,'CC'!$A$2:'CC'!$B$55,2,0),"")</f>
      </c>
      <c r="F2123" s="12"/>
    </row>
    <row r="2124" spans="2:6" ht="12.75">
      <c r="B2124" s="13">
        <f>IF(A2124&lt;&gt;"",VLOOKUP($A2124,'CC'!$A$2:'CC'!$B$55,2,0),"")</f>
      </c>
      <c r="F2124" s="12"/>
    </row>
    <row r="2125" spans="2:6" ht="12.75">
      <c r="B2125" s="13">
        <f>IF(A2125&lt;&gt;"",VLOOKUP($A2125,'CC'!$A$2:'CC'!$B$55,2,0),"")</f>
      </c>
      <c r="F2125" s="12"/>
    </row>
    <row r="2126" spans="2:6" ht="12.75">
      <c r="B2126" s="13">
        <f>IF(A2126&lt;&gt;"",VLOOKUP($A2126,'CC'!$A$2:'CC'!$B$55,2,0),"")</f>
      </c>
      <c r="F2126" s="12"/>
    </row>
    <row r="2127" spans="2:6" ht="12.75">
      <c r="B2127" s="13">
        <f>IF(A2127&lt;&gt;"",VLOOKUP($A2127,'CC'!$A$2:'CC'!$B$55,2,0),"")</f>
      </c>
      <c r="F2127" s="12"/>
    </row>
    <row r="2128" spans="2:6" ht="12.75">
      <c r="B2128" s="13">
        <f>IF(A2128&lt;&gt;"",VLOOKUP($A2128,'CC'!$A$2:'CC'!$B$55,2,0),"")</f>
      </c>
      <c r="F2128" s="12"/>
    </row>
    <row r="2129" spans="2:6" ht="12.75">
      <c r="B2129" s="13">
        <f>IF(A2129&lt;&gt;"",VLOOKUP($A2129,'CC'!$A$2:'CC'!$B$55,2,0),"")</f>
      </c>
      <c r="F2129" s="12"/>
    </row>
    <row r="2130" spans="2:6" ht="12.75">
      <c r="B2130" s="13">
        <f>IF(A2130&lt;&gt;"",VLOOKUP($A2130,'CC'!$A$2:'CC'!$B$55,2,0),"")</f>
      </c>
      <c r="F2130" s="12"/>
    </row>
    <row r="2131" spans="2:6" ht="12.75">
      <c r="B2131" s="13">
        <f>IF(A2131&lt;&gt;"",VLOOKUP($A2131,'CC'!$A$2:'CC'!$B$55,2,0),"")</f>
      </c>
      <c r="F2131" s="12"/>
    </row>
    <row r="2132" spans="2:6" ht="12.75">
      <c r="B2132" s="13">
        <f>IF(A2132&lt;&gt;"",VLOOKUP($A2132,'CC'!$A$2:'CC'!$B$55,2,0),"")</f>
      </c>
      <c r="F2132" s="12"/>
    </row>
    <row r="2133" spans="2:6" ht="12.75">
      <c r="B2133" s="13">
        <f>IF(A2133&lt;&gt;"",VLOOKUP($A2133,'CC'!$A$2:'CC'!$B$55,2,0),"")</f>
      </c>
      <c r="F2133" s="12"/>
    </row>
    <row r="2134" spans="2:6" ht="12.75">
      <c r="B2134" s="13">
        <f>IF(A2134&lt;&gt;"",VLOOKUP($A2134,'CC'!$A$2:'CC'!$B$55,2,0),"")</f>
      </c>
      <c r="F2134" s="12"/>
    </row>
    <row r="2135" spans="2:6" ht="12.75">
      <c r="B2135" s="13">
        <f>IF(A2135&lt;&gt;"",VLOOKUP($A2135,'CC'!$A$2:'CC'!$B$55,2,0),"")</f>
      </c>
      <c r="F2135" s="12"/>
    </row>
    <row r="2136" spans="2:6" ht="12.75">
      <c r="B2136" s="13">
        <f>IF(A2136&lt;&gt;"",VLOOKUP($A2136,'CC'!$A$2:'CC'!$B$55,2,0),"")</f>
      </c>
      <c r="F2136" s="12"/>
    </row>
    <row r="2137" spans="2:6" ht="12.75">
      <c r="B2137" s="13">
        <f>IF(A2137&lt;&gt;"",VLOOKUP($A2137,'CC'!$A$2:'CC'!$B$55,2,0),"")</f>
      </c>
      <c r="F2137" s="12"/>
    </row>
    <row r="2138" spans="2:6" ht="12.75">
      <c r="B2138" s="13">
        <f>IF(A2138&lt;&gt;"",VLOOKUP($A2138,'CC'!$A$2:'CC'!$B$55,2,0),"")</f>
      </c>
      <c r="F2138" s="12"/>
    </row>
    <row r="2139" spans="2:6" ht="12.75">
      <c r="B2139" s="13">
        <f>IF(A2139&lt;&gt;"",VLOOKUP($A2139,'CC'!$A$2:'CC'!$B$55,2,0),"")</f>
      </c>
      <c r="F2139" s="12"/>
    </row>
    <row r="2140" spans="2:6" ht="12.75">
      <c r="B2140" s="13">
        <f>IF(A2140&lt;&gt;"",VLOOKUP($A2140,'CC'!$A$2:'CC'!$B$55,2,0),"")</f>
      </c>
      <c r="F2140" s="12"/>
    </row>
    <row r="2141" spans="2:6" ht="12.75">
      <c r="B2141" s="13">
        <f>IF(A2141&lt;&gt;"",VLOOKUP($A2141,'CC'!$A$2:'CC'!$B$55,2,0),"")</f>
      </c>
      <c r="F2141" s="12"/>
    </row>
    <row r="2142" spans="2:6" ht="12.75">
      <c r="B2142" s="13">
        <f>IF(A2142&lt;&gt;"",VLOOKUP($A2142,'CC'!$A$2:'CC'!$B$55,2,0),"")</f>
      </c>
      <c r="F2142" s="12"/>
    </row>
    <row r="2143" spans="2:6" ht="12.75">
      <c r="B2143" s="13">
        <f>IF(A2143&lt;&gt;"",VLOOKUP($A2143,'CC'!$A$2:'CC'!$B$55,2,0),"")</f>
      </c>
      <c r="F2143" s="12"/>
    </row>
    <row r="2144" spans="2:6" ht="12.75">
      <c r="B2144" s="13">
        <f>IF(A2144&lt;&gt;"",VLOOKUP($A2144,'CC'!$A$2:'CC'!$B$55,2,0),"")</f>
      </c>
      <c r="F2144" s="12"/>
    </row>
    <row r="2145" spans="2:6" ht="12.75">
      <c r="B2145" s="13">
        <f>IF(A2145&lt;&gt;"",VLOOKUP($A2145,'CC'!$A$2:'CC'!$B$55,2,0),"")</f>
      </c>
      <c r="F2145" s="12"/>
    </row>
    <row r="2146" spans="2:6" ht="12.75">
      <c r="B2146" s="13">
        <f>IF(A2146&lt;&gt;"",VLOOKUP($A2146,'CC'!$A$2:'CC'!$B$55,2,0),"")</f>
      </c>
      <c r="F2146" s="12"/>
    </row>
    <row r="2147" spans="2:6" ht="12.75">
      <c r="B2147" s="13">
        <f>IF(A2147&lt;&gt;"",VLOOKUP($A2147,'CC'!$A$2:'CC'!$B$55,2,0),"")</f>
      </c>
      <c r="F2147" s="12"/>
    </row>
    <row r="2148" spans="2:6" ht="12.75">
      <c r="B2148" s="13">
        <f>IF(A2148&lt;&gt;"",VLOOKUP($A2148,'CC'!$A$2:'CC'!$B$55,2,0),"")</f>
      </c>
      <c r="F2148" s="12"/>
    </row>
    <row r="2149" spans="2:6" ht="12.75">
      <c r="B2149" s="13">
        <f>IF(A2149&lt;&gt;"",VLOOKUP($A2149,'CC'!$A$2:'CC'!$B$55,2,0),"")</f>
      </c>
      <c r="F2149" s="12"/>
    </row>
    <row r="2150" spans="2:6" ht="12.75">
      <c r="B2150" s="13">
        <f>IF(A2150&lt;&gt;"",VLOOKUP($A2150,'CC'!$A$2:'CC'!$B$55,2,0),"")</f>
      </c>
      <c r="F2150" s="12"/>
    </row>
    <row r="2151" spans="2:6" ht="12.75">
      <c r="B2151" s="13">
        <f>IF(A2151&lt;&gt;"",VLOOKUP($A2151,'CC'!$A$2:'CC'!$B$55,2,0),"")</f>
      </c>
      <c r="F2151" s="12"/>
    </row>
    <row r="2152" spans="2:6" ht="12.75">
      <c r="B2152" s="13">
        <f>IF(A2152&lt;&gt;"",VLOOKUP($A2152,'CC'!$A$2:'CC'!$B$55,2,0),"")</f>
      </c>
      <c r="F2152" s="12"/>
    </row>
    <row r="2153" spans="2:6" ht="12.75">
      <c r="B2153" s="13">
        <f>IF(A2153&lt;&gt;"",VLOOKUP($A2153,'CC'!$A$2:'CC'!$B$55,2,0),"")</f>
      </c>
      <c r="F2153" s="12"/>
    </row>
    <row r="2154" spans="2:6" ht="12.75">
      <c r="B2154" s="13">
        <f>IF(A2154&lt;&gt;"",VLOOKUP($A2154,'CC'!$A$2:'CC'!$B$55,2,0),"")</f>
      </c>
      <c r="F2154" s="12"/>
    </row>
    <row r="2155" spans="2:6" ht="12.75">
      <c r="B2155" s="13">
        <f>IF(A2155&lt;&gt;"",VLOOKUP($A2155,'CC'!$A$2:'CC'!$B$55,2,0),"")</f>
      </c>
      <c r="F2155" s="12"/>
    </row>
    <row r="2156" spans="2:6" ht="12.75">
      <c r="B2156" s="13">
        <f>IF(A2156&lt;&gt;"",VLOOKUP($A2156,'CC'!$A$2:'CC'!$B$55,2,0),"")</f>
      </c>
      <c r="F2156" s="12"/>
    </row>
    <row r="2157" spans="2:6" ht="12.75">
      <c r="B2157" s="13">
        <f>IF(A2157&lt;&gt;"",VLOOKUP($A2157,'CC'!$A$2:'CC'!$B$55,2,0),"")</f>
      </c>
      <c r="F2157" s="12"/>
    </row>
    <row r="2158" spans="2:6" ht="12.75">
      <c r="B2158" s="13">
        <f>IF(A2158&lt;&gt;"",VLOOKUP($A2158,'CC'!$A$2:'CC'!$B$55,2,0),"")</f>
      </c>
      <c r="F2158" s="12"/>
    </row>
    <row r="2159" spans="2:6" ht="12.75">
      <c r="B2159" s="13">
        <f>IF(A2159&lt;&gt;"",VLOOKUP($A2159,'CC'!$A$2:'CC'!$B$55,2,0),"")</f>
      </c>
      <c r="F2159" s="12"/>
    </row>
    <row r="2160" spans="2:6" ht="12.75">
      <c r="B2160" s="13">
        <f>IF(A2160&lt;&gt;"",VLOOKUP($A2160,'CC'!$A$2:'CC'!$B$55,2,0),"")</f>
      </c>
      <c r="F2160" s="12"/>
    </row>
    <row r="2161" spans="2:6" ht="12.75">
      <c r="B2161" s="13">
        <f>IF(A2161&lt;&gt;"",VLOOKUP($A2161,'CC'!$A$2:'CC'!$B$55,2,0),"")</f>
      </c>
      <c r="F2161" s="12"/>
    </row>
    <row r="2162" spans="2:6" ht="12.75">
      <c r="B2162" s="13">
        <f>IF(A2162&lt;&gt;"",VLOOKUP($A2162,'CC'!$A$2:'CC'!$B$55,2,0),"")</f>
      </c>
      <c r="F2162" s="12"/>
    </row>
    <row r="2163" spans="2:6" ht="12.75">
      <c r="B2163" s="13">
        <f>IF(A2163&lt;&gt;"",VLOOKUP($A2163,'CC'!$A$2:'CC'!$B$55,2,0),"")</f>
      </c>
      <c r="F2163" s="12"/>
    </row>
    <row r="2164" spans="2:6" ht="12.75">
      <c r="B2164" s="13">
        <f>IF(A2164&lt;&gt;"",VLOOKUP($A2164,'CC'!$A$2:'CC'!$B$55,2,0),"")</f>
      </c>
      <c r="F2164" s="12"/>
    </row>
    <row r="2165" spans="2:6" ht="12.75">
      <c r="B2165" s="13">
        <f>IF(A2165&lt;&gt;"",VLOOKUP($A2165,'CC'!$A$2:'CC'!$B$55,2,0),"")</f>
      </c>
      <c r="F2165" s="12"/>
    </row>
    <row r="2166" spans="2:6" ht="12.75">
      <c r="B2166" s="13">
        <f>IF(A2166&lt;&gt;"",VLOOKUP($A2166,'CC'!$A$2:'CC'!$B$55,2,0),"")</f>
      </c>
      <c r="F2166" s="12"/>
    </row>
    <row r="2167" spans="2:6" ht="12.75">
      <c r="B2167" s="13">
        <f>IF(A2167&lt;&gt;"",VLOOKUP($A2167,'CC'!$A$2:'CC'!$B$55,2,0),"")</f>
      </c>
      <c r="F2167" s="12"/>
    </row>
    <row r="2168" spans="2:6" ht="12.75">
      <c r="B2168" s="13">
        <f>IF(A2168&lt;&gt;"",VLOOKUP($A2168,'CC'!$A$2:'CC'!$B$55,2,0),"")</f>
      </c>
      <c r="F2168" s="12"/>
    </row>
    <row r="2169" spans="2:6" ht="12.75">
      <c r="B2169" s="13">
        <f>IF(A2169&lt;&gt;"",VLOOKUP($A2169,'CC'!$A$2:'CC'!$B$55,2,0),"")</f>
      </c>
      <c r="F2169" s="12"/>
    </row>
    <row r="2170" spans="2:6" ht="12.75">
      <c r="B2170" s="13">
        <f>IF(A2170&lt;&gt;"",VLOOKUP($A2170,'CC'!$A$2:'CC'!$B$55,2,0),"")</f>
      </c>
      <c r="F2170" s="12"/>
    </row>
    <row r="2171" spans="2:6" ht="12.75">
      <c r="B2171" s="13">
        <f>IF(A2171&lt;&gt;"",VLOOKUP($A2171,'CC'!$A$2:'CC'!$B$55,2,0),"")</f>
      </c>
      <c r="F2171" s="12"/>
    </row>
    <row r="2172" spans="2:6" ht="12.75">
      <c r="B2172" s="13">
        <f>IF(A2172&lt;&gt;"",VLOOKUP($A2172,'CC'!$A$2:'CC'!$B$55,2,0),"")</f>
      </c>
      <c r="F2172" s="12"/>
    </row>
    <row r="2173" spans="2:6" ht="12.75">
      <c r="B2173" s="13">
        <f>IF(A2173&lt;&gt;"",VLOOKUP($A2173,'CC'!$A$2:'CC'!$B$55,2,0),"")</f>
      </c>
      <c r="F2173" s="12"/>
    </row>
    <row r="2174" spans="2:6" ht="12.75">
      <c r="B2174" s="13">
        <f>IF(A2174&lt;&gt;"",VLOOKUP($A2174,'CC'!$A$2:'CC'!$B$55,2,0),"")</f>
      </c>
      <c r="F2174" s="12"/>
    </row>
    <row r="2175" spans="2:6" ht="12.75">
      <c r="B2175" s="13">
        <f>IF(A2175&lt;&gt;"",VLOOKUP($A2175,'CC'!$A$2:'CC'!$B$55,2,0),"")</f>
      </c>
      <c r="F2175" s="12"/>
    </row>
    <row r="2176" spans="2:6" ht="12.75">
      <c r="B2176" s="13">
        <f>IF(A2176&lt;&gt;"",VLOOKUP($A2176,'CC'!$A$2:'CC'!$B$55,2,0),"")</f>
      </c>
      <c r="F2176" s="12"/>
    </row>
    <row r="2177" spans="2:6" ht="12.75">
      <c r="B2177" s="13">
        <f>IF(A2177&lt;&gt;"",VLOOKUP($A2177,'CC'!$A$2:'CC'!$B$55,2,0),"")</f>
      </c>
      <c r="F2177" s="12"/>
    </row>
    <row r="2178" spans="2:6" ht="12.75">
      <c r="B2178" s="13">
        <f>IF(A2178&lt;&gt;"",VLOOKUP($A2178,'CC'!$A$2:'CC'!$B$55,2,0),"")</f>
      </c>
      <c r="F2178" s="12"/>
    </row>
    <row r="2179" spans="2:6" ht="12.75">
      <c r="B2179" s="13">
        <f>IF(A2179&lt;&gt;"",VLOOKUP($A2179,'CC'!$A$2:'CC'!$B$55,2,0),"")</f>
      </c>
      <c r="F2179" s="12"/>
    </row>
    <row r="2180" spans="2:6" ht="12.75">
      <c r="B2180" s="13">
        <f>IF(A2180&lt;&gt;"",VLOOKUP($A2180,'CC'!$A$2:'CC'!$B$55,2,0),"")</f>
      </c>
      <c r="F2180" s="12"/>
    </row>
    <row r="2181" spans="2:6" ht="12.75">
      <c r="B2181" s="13">
        <f>IF(A2181&lt;&gt;"",VLOOKUP($A2181,'CC'!$A$2:'CC'!$B$55,2,0),"")</f>
      </c>
      <c r="F2181" s="12"/>
    </row>
    <row r="2182" spans="2:6" ht="12.75">
      <c r="B2182" s="13">
        <f>IF(A2182&lt;&gt;"",VLOOKUP($A2182,'CC'!$A$2:'CC'!$B$55,2,0),"")</f>
      </c>
      <c r="F2182" s="12"/>
    </row>
    <row r="2183" spans="2:6" ht="12.75">
      <c r="B2183" s="13">
        <f>IF(A2183&lt;&gt;"",VLOOKUP($A2183,'CC'!$A$2:'CC'!$B$55,2,0),"")</f>
      </c>
      <c r="F2183" s="12"/>
    </row>
    <row r="2184" spans="2:6" ht="12.75">
      <c r="B2184" s="13">
        <f>IF(A2184&lt;&gt;"",VLOOKUP($A2184,'CC'!$A$2:'CC'!$B$55,2,0),"")</f>
      </c>
      <c r="F2184" s="12"/>
    </row>
    <row r="2185" spans="2:6" ht="12.75">
      <c r="B2185" s="13">
        <f>IF(A2185&lt;&gt;"",VLOOKUP($A2185,'CC'!$A$2:'CC'!$B$55,2,0),"")</f>
      </c>
      <c r="F2185" s="12"/>
    </row>
    <row r="2186" spans="2:6" ht="12.75">
      <c r="B2186" s="13">
        <f>IF(A2186&lt;&gt;"",VLOOKUP($A2186,'CC'!$A$2:'CC'!$B$55,2,0),"")</f>
      </c>
      <c r="F2186" s="12"/>
    </row>
    <row r="2187" spans="2:6" ht="12.75">
      <c r="B2187" s="13">
        <f>IF(A2187&lt;&gt;"",VLOOKUP($A2187,'CC'!$A$2:'CC'!$B$55,2,0),"")</f>
      </c>
      <c r="F2187" s="12"/>
    </row>
    <row r="2188" spans="2:6" ht="12.75">
      <c r="B2188" s="13">
        <f>IF(A2188&lt;&gt;"",VLOOKUP($A2188,'CC'!$A$2:'CC'!$B$55,2,0),"")</f>
      </c>
      <c r="F2188" s="12"/>
    </row>
    <row r="2189" spans="2:6" ht="12.75">
      <c r="B2189" s="13">
        <f>IF(A2189&lt;&gt;"",VLOOKUP($A2189,'CC'!$A$2:'CC'!$B$55,2,0),"")</f>
      </c>
      <c r="F2189" s="12"/>
    </row>
    <row r="2190" spans="2:6" ht="12.75">
      <c r="B2190" s="13">
        <f>IF(A2190&lt;&gt;"",VLOOKUP($A2190,'CC'!$A$2:'CC'!$B$55,2,0),"")</f>
      </c>
      <c r="F2190" s="12"/>
    </row>
    <row r="2191" spans="2:6" ht="12.75">
      <c r="B2191" s="13">
        <f>IF(A2191&lt;&gt;"",VLOOKUP($A2191,'CC'!$A$2:'CC'!$B$55,2,0),"")</f>
      </c>
      <c r="F2191" s="12"/>
    </row>
    <row r="2192" spans="2:6" ht="12.75">
      <c r="B2192" s="13">
        <f>IF(A2192&lt;&gt;"",VLOOKUP($A2192,'CC'!$A$2:'CC'!$B$55,2,0),"")</f>
      </c>
      <c r="F2192" s="12"/>
    </row>
    <row r="2193" spans="2:6" ht="12.75">
      <c r="B2193" s="13">
        <f>IF(A2193&lt;&gt;"",VLOOKUP($A2193,'CC'!$A$2:'CC'!$B$55,2,0),"")</f>
      </c>
      <c r="F2193" s="12"/>
    </row>
    <row r="2194" spans="2:6" ht="12.75">
      <c r="B2194" s="13">
        <f>IF(A2194&lt;&gt;"",VLOOKUP($A2194,'CC'!$A$2:'CC'!$B$55,2,0),"")</f>
      </c>
      <c r="F2194" s="12"/>
    </row>
    <row r="2195" spans="2:6" ht="12.75">
      <c r="B2195" s="13">
        <f>IF(A2195&lt;&gt;"",VLOOKUP($A2195,'CC'!$A$2:'CC'!$B$55,2,0),"")</f>
      </c>
      <c r="F2195" s="12"/>
    </row>
    <row r="2196" spans="2:6" ht="12.75">
      <c r="B2196" s="13">
        <f>IF(A2196&lt;&gt;"",VLOOKUP($A2196,'CC'!$A$2:'CC'!$B$55,2,0),"")</f>
      </c>
      <c r="F2196" s="12"/>
    </row>
    <row r="2197" spans="2:6" ht="12.75">
      <c r="B2197" s="13">
        <f>IF(A2197&lt;&gt;"",VLOOKUP($A2197,'CC'!$A$2:'CC'!$B$55,2,0),"")</f>
      </c>
      <c r="F2197" s="12"/>
    </row>
    <row r="2198" spans="2:6" ht="12.75">
      <c r="B2198" s="13">
        <f>IF(A2198&lt;&gt;"",VLOOKUP($A2198,'CC'!$A$2:'CC'!$B$55,2,0),"")</f>
      </c>
      <c r="F2198" s="12"/>
    </row>
    <row r="2199" spans="2:6" ht="12.75">
      <c r="B2199" s="13">
        <f>IF(A2199&lt;&gt;"",VLOOKUP($A2199,'CC'!$A$2:'CC'!$B$55,2,0),"")</f>
      </c>
      <c r="F2199" s="12"/>
    </row>
    <row r="2200" spans="2:6" ht="12.75">
      <c r="B2200" s="13">
        <f>IF(A2200&lt;&gt;"",VLOOKUP($A2200,'CC'!$A$2:'CC'!$B$55,2,0),"")</f>
      </c>
      <c r="F2200" s="12"/>
    </row>
    <row r="2201" spans="2:6" ht="12.75">
      <c r="B2201" s="13">
        <f>IF(A2201&lt;&gt;"",VLOOKUP($A2201,'CC'!$A$2:'CC'!$B$55,2,0),"")</f>
      </c>
      <c r="F2201" s="12"/>
    </row>
    <row r="2202" spans="2:6" ht="12.75">
      <c r="B2202" s="13">
        <f>IF(A2202&lt;&gt;"",VLOOKUP($A2202,'CC'!$A$2:'CC'!$B$55,2,0),"")</f>
      </c>
      <c r="F2202" s="12"/>
    </row>
    <row r="2203" spans="2:6" ht="12.75">
      <c r="B2203" s="13">
        <f>IF(A2203&lt;&gt;"",VLOOKUP($A2203,'CC'!$A$2:'CC'!$B$55,2,0),"")</f>
      </c>
      <c r="F2203" s="12"/>
    </row>
    <row r="2204" spans="2:6" ht="12.75">
      <c r="B2204" s="13">
        <f>IF(A2204&lt;&gt;"",VLOOKUP($A2204,'CC'!$A$2:'CC'!$B$55,2,0),"")</f>
      </c>
      <c r="F2204" s="12"/>
    </row>
    <row r="2205" spans="2:6" ht="12.75">
      <c r="B2205" s="13">
        <f>IF(A2205&lt;&gt;"",VLOOKUP($A2205,'CC'!$A$2:'CC'!$B$55,2,0),"")</f>
      </c>
      <c r="F2205" s="12"/>
    </row>
    <row r="2206" spans="2:6" ht="12.75">
      <c r="B2206" s="13">
        <f>IF(A2206&lt;&gt;"",VLOOKUP($A2206,'CC'!$A$2:'CC'!$B$55,2,0),"")</f>
      </c>
      <c r="F2206" s="12"/>
    </row>
    <row r="2207" spans="2:6" ht="12.75">
      <c r="B2207" s="13">
        <f>IF(A2207&lt;&gt;"",VLOOKUP($A2207,'CC'!$A$2:'CC'!$B$55,2,0),"")</f>
      </c>
      <c r="F2207" s="12"/>
    </row>
    <row r="2208" spans="2:6" ht="12.75">
      <c r="B2208" s="13">
        <f>IF(A2208&lt;&gt;"",VLOOKUP($A2208,'CC'!$A$2:'CC'!$B$55,2,0),"")</f>
      </c>
      <c r="F2208" s="12"/>
    </row>
    <row r="2209" spans="2:6" ht="12.75">
      <c r="B2209" s="13">
        <f>IF(A2209&lt;&gt;"",VLOOKUP($A2209,'CC'!$A$2:'CC'!$B$55,2,0),"")</f>
      </c>
      <c r="F2209" s="12"/>
    </row>
    <row r="2210" spans="2:6" ht="12.75">
      <c r="B2210" s="13">
        <f>IF(A2210&lt;&gt;"",VLOOKUP($A2210,'CC'!$A$2:'CC'!$B$55,2,0),"")</f>
      </c>
      <c r="F2210" s="12"/>
    </row>
    <row r="2211" spans="2:6" ht="12.75">
      <c r="B2211" s="13">
        <f>IF(A2211&lt;&gt;"",VLOOKUP($A2211,'CC'!$A$2:'CC'!$B$55,2,0),"")</f>
      </c>
      <c r="F2211" s="12"/>
    </row>
    <row r="2212" spans="2:6" ht="12.75">
      <c r="B2212" s="13">
        <f>IF(A2212&lt;&gt;"",VLOOKUP($A2212,'CC'!$A$2:'CC'!$B$55,2,0),"")</f>
      </c>
      <c r="F2212" s="12"/>
    </row>
    <row r="2213" spans="2:6" ht="12.75">
      <c r="B2213" s="13">
        <f>IF(A2213&lt;&gt;"",VLOOKUP($A2213,'CC'!$A$2:'CC'!$B$55,2,0),"")</f>
      </c>
      <c r="F2213" s="12"/>
    </row>
    <row r="2214" spans="2:6" ht="12.75">
      <c r="B2214" s="13">
        <f>IF(A2214&lt;&gt;"",VLOOKUP($A2214,'CC'!$A$2:'CC'!$B$55,2,0),"")</f>
      </c>
      <c r="F2214" s="12"/>
    </row>
    <row r="2215" spans="2:6" ht="12.75">
      <c r="B2215" s="13">
        <f>IF(A2215&lt;&gt;"",VLOOKUP($A2215,'CC'!$A$2:'CC'!$B$55,2,0),"")</f>
      </c>
      <c r="F2215" s="12"/>
    </row>
    <row r="2216" spans="2:6" ht="12.75">
      <c r="B2216" s="13">
        <f>IF(A2216&lt;&gt;"",VLOOKUP($A2216,'CC'!$A$2:'CC'!$B$55,2,0),"")</f>
      </c>
      <c r="F2216" s="12"/>
    </row>
    <row r="2217" spans="2:6" ht="12.75">
      <c r="B2217" s="13">
        <f>IF(A2217&lt;&gt;"",VLOOKUP($A2217,'CC'!$A$2:'CC'!$B$55,2,0),"")</f>
      </c>
      <c r="F2217" s="12"/>
    </row>
    <row r="2218" spans="2:6" ht="12.75">
      <c r="B2218" s="13">
        <f>IF(A2218&lt;&gt;"",VLOOKUP($A2218,'CC'!$A$2:'CC'!$B$55,2,0),"")</f>
      </c>
      <c r="F2218" s="12"/>
    </row>
    <row r="2219" spans="2:6" ht="12.75">
      <c r="B2219" s="13">
        <f>IF(A2219&lt;&gt;"",VLOOKUP($A2219,'CC'!$A$2:'CC'!$B$55,2,0),"")</f>
      </c>
      <c r="F2219" s="12"/>
    </row>
    <row r="2220" spans="2:6" ht="12.75">
      <c r="B2220" s="13">
        <f>IF(A2220&lt;&gt;"",VLOOKUP($A2220,'CC'!$A$2:'CC'!$B$55,2,0),"")</f>
      </c>
      <c r="F2220" s="12"/>
    </row>
    <row r="2221" spans="2:6" ht="12.75">
      <c r="B2221" s="13">
        <f>IF(A2221&lt;&gt;"",VLOOKUP($A2221,'CC'!$A$2:'CC'!$B$55,2,0),"")</f>
      </c>
      <c r="F2221" s="12"/>
    </row>
    <row r="2222" spans="2:6" ht="12.75">
      <c r="B2222" s="13">
        <f>IF(A2222&lt;&gt;"",VLOOKUP($A2222,'CC'!$A$2:'CC'!$B$55,2,0),"")</f>
      </c>
      <c r="F2222" s="12"/>
    </row>
    <row r="2223" spans="2:6" ht="12.75">
      <c r="B2223" s="13">
        <f>IF(A2223&lt;&gt;"",VLOOKUP($A2223,'CC'!$A$2:'CC'!$B$55,2,0),"")</f>
      </c>
      <c r="F2223" s="12"/>
    </row>
    <row r="2224" spans="2:6" ht="12.75">
      <c r="B2224" s="13">
        <f>IF(A2224&lt;&gt;"",VLOOKUP($A2224,'CC'!$A$2:'CC'!$B$55,2,0),"")</f>
      </c>
      <c r="F2224" s="12"/>
    </row>
    <row r="2225" spans="2:6" ht="12.75">
      <c r="B2225" s="13">
        <f>IF(A2225&lt;&gt;"",VLOOKUP($A2225,'CC'!$A$2:'CC'!$B$55,2,0),"")</f>
      </c>
      <c r="F2225" s="12"/>
    </row>
    <row r="2226" spans="2:6" ht="12.75">
      <c r="B2226" s="13">
        <f>IF(A2226&lt;&gt;"",VLOOKUP($A2226,'CC'!$A$2:'CC'!$B$55,2,0),"")</f>
      </c>
      <c r="F2226" s="12"/>
    </row>
    <row r="2227" spans="2:6" ht="12.75">
      <c r="B2227" s="13">
        <f>IF(A2227&lt;&gt;"",VLOOKUP($A2227,'CC'!$A$2:'CC'!$B$55,2,0),"")</f>
      </c>
      <c r="F2227" s="12"/>
    </row>
    <row r="2228" spans="2:6" ht="12.75">
      <c r="B2228" s="13">
        <f>IF(A2228&lt;&gt;"",VLOOKUP($A2228,'CC'!$A$2:'CC'!$B$55,2,0),"")</f>
      </c>
      <c r="F2228" s="12"/>
    </row>
    <row r="2229" spans="2:6" ht="12.75">
      <c r="B2229" s="13">
        <f>IF(A2229&lt;&gt;"",VLOOKUP($A2229,'CC'!$A$2:'CC'!$B$55,2,0),"")</f>
      </c>
      <c r="F2229" s="12"/>
    </row>
    <row r="2230" spans="2:6" ht="12.75">
      <c r="B2230" s="13">
        <f>IF(A2230&lt;&gt;"",VLOOKUP($A2230,'CC'!$A$2:'CC'!$B$55,2,0),"")</f>
      </c>
      <c r="F2230" s="12"/>
    </row>
    <row r="2231" spans="2:6" ht="12.75">
      <c r="B2231" s="13">
        <f>IF(A2231&lt;&gt;"",VLOOKUP($A2231,'CC'!$A$2:'CC'!$B$55,2,0),"")</f>
      </c>
      <c r="F2231" s="12"/>
    </row>
    <row r="2232" spans="2:6" ht="12.75">
      <c r="B2232" s="13">
        <f>IF(A2232&lt;&gt;"",VLOOKUP($A2232,'CC'!$A$2:'CC'!$B$55,2,0),"")</f>
      </c>
      <c r="F2232" s="12"/>
    </row>
    <row r="2233" spans="2:6" ht="12.75">
      <c r="B2233" s="13">
        <f>IF(A2233&lt;&gt;"",VLOOKUP($A2233,'CC'!$A$2:'CC'!$B$55,2,0),"")</f>
      </c>
      <c r="F2233" s="12"/>
    </row>
    <row r="2234" spans="2:6" ht="12.75">
      <c r="B2234" s="13">
        <f>IF(A2234&lt;&gt;"",VLOOKUP($A2234,'CC'!$A$2:'CC'!$B$55,2,0),"")</f>
      </c>
      <c r="F2234" s="12"/>
    </row>
    <row r="2235" spans="2:6" ht="12.75">
      <c r="B2235" s="13">
        <f>IF(A2235&lt;&gt;"",VLOOKUP($A2235,'CC'!$A$2:'CC'!$B$55,2,0),"")</f>
      </c>
      <c r="F2235" s="12"/>
    </row>
    <row r="2236" spans="2:6" ht="12.75">
      <c r="B2236" s="13">
        <f>IF(A2236&lt;&gt;"",VLOOKUP($A2236,'CC'!$A$2:'CC'!$B$55,2,0),"")</f>
      </c>
      <c r="F2236" s="12"/>
    </row>
    <row r="2237" spans="2:6" ht="12.75">
      <c r="B2237" s="13">
        <f>IF(A2237&lt;&gt;"",VLOOKUP($A2237,'CC'!$A$2:'CC'!$B$55,2,0),"")</f>
      </c>
      <c r="F2237" s="12"/>
    </row>
    <row r="2238" spans="2:6" ht="12.75">
      <c r="B2238" s="13">
        <f>IF(A2238&lt;&gt;"",VLOOKUP($A2238,'CC'!$A$2:'CC'!$B$55,2,0),"")</f>
      </c>
      <c r="F2238" s="12"/>
    </row>
    <row r="2239" spans="2:6" ht="12.75">
      <c r="B2239" s="13">
        <f>IF(A2239&lt;&gt;"",VLOOKUP($A2239,'CC'!$A$2:'CC'!$B$55,2,0),"")</f>
      </c>
      <c r="F2239" s="12"/>
    </row>
    <row r="2240" spans="2:6" ht="12.75">
      <c r="B2240" s="13">
        <f>IF(A2240&lt;&gt;"",VLOOKUP($A2240,'CC'!$A$2:'CC'!$B$55,2,0),"")</f>
      </c>
      <c r="F2240" s="12"/>
    </row>
    <row r="2241" spans="2:6" ht="12.75">
      <c r="B2241" s="13">
        <f>IF(A2241&lt;&gt;"",VLOOKUP($A2241,'CC'!$A$2:'CC'!$B$55,2,0),"")</f>
      </c>
      <c r="F2241" s="12"/>
    </row>
    <row r="2242" spans="2:6" ht="12.75">
      <c r="B2242" s="13">
        <f>IF(A2242&lt;&gt;"",VLOOKUP($A2242,'CC'!$A$2:'CC'!$B$55,2,0),"")</f>
      </c>
      <c r="F2242" s="12"/>
    </row>
    <row r="2243" spans="2:6" ht="12.75">
      <c r="B2243" s="13">
        <f>IF(A2243&lt;&gt;"",VLOOKUP($A2243,'CC'!$A$2:'CC'!$B$55,2,0),"")</f>
      </c>
      <c r="F2243" s="12"/>
    </row>
    <row r="2244" spans="2:6" ht="12.75">
      <c r="B2244" s="13">
        <f>IF(A2244&lt;&gt;"",VLOOKUP($A2244,'CC'!$A$2:'CC'!$B$55,2,0),"")</f>
      </c>
      <c r="F2244" s="12"/>
    </row>
    <row r="2245" spans="2:6" ht="12.75">
      <c r="B2245" s="13">
        <f>IF(A2245&lt;&gt;"",VLOOKUP($A2245,'CC'!$A$2:'CC'!$B$55,2,0),"")</f>
      </c>
      <c r="F2245" s="12"/>
    </row>
    <row r="2246" spans="2:6" ht="12.75">
      <c r="B2246" s="13">
        <f>IF(A2246&lt;&gt;"",VLOOKUP($A2246,'CC'!$A$2:'CC'!$B$55,2,0),"")</f>
      </c>
      <c r="F2246" s="12"/>
    </row>
    <row r="2247" spans="2:6" ht="12.75">
      <c r="B2247" s="13">
        <f>IF(A2247&lt;&gt;"",VLOOKUP($A2247,'CC'!$A$2:'CC'!$B$55,2,0),"")</f>
      </c>
      <c r="F2247" s="12"/>
    </row>
    <row r="2248" spans="2:6" ht="12.75">
      <c r="B2248" s="13">
        <f>IF(A2248&lt;&gt;"",VLOOKUP($A2248,'CC'!$A$2:'CC'!$B$55,2,0),"")</f>
      </c>
      <c r="F2248" s="12"/>
    </row>
    <row r="2249" spans="2:6" ht="12.75">
      <c r="B2249" s="13">
        <f>IF(A2249&lt;&gt;"",VLOOKUP($A2249,'CC'!$A$2:'CC'!$B$55,2,0),"")</f>
      </c>
      <c r="F2249" s="12"/>
    </row>
    <row r="2250" spans="2:6" ht="12.75">
      <c r="B2250" s="13">
        <f>IF(A2250&lt;&gt;"",VLOOKUP($A2250,'CC'!$A$2:'CC'!$B$55,2,0),"")</f>
      </c>
      <c r="F2250" s="12"/>
    </row>
    <row r="2251" spans="2:6" ht="12.75">
      <c r="B2251" s="13">
        <f>IF(A2251&lt;&gt;"",VLOOKUP($A2251,'CC'!$A$2:'CC'!$B$55,2,0),"")</f>
      </c>
      <c r="F2251" s="12"/>
    </row>
    <row r="2252" spans="2:6" ht="12.75">
      <c r="B2252" s="13">
        <f>IF(A2252&lt;&gt;"",VLOOKUP($A2252,'CC'!$A$2:'CC'!$B$55,2,0),"")</f>
      </c>
      <c r="F2252" s="12"/>
    </row>
    <row r="2253" spans="2:6" ht="12.75">
      <c r="B2253" s="13">
        <f>IF(A2253&lt;&gt;"",VLOOKUP($A2253,'CC'!$A$2:'CC'!$B$55,2,0),"")</f>
      </c>
      <c r="F2253" s="12"/>
    </row>
    <row r="2254" spans="2:6" ht="12.75">
      <c r="B2254" s="13">
        <f>IF(A2254&lt;&gt;"",VLOOKUP($A2254,'CC'!$A$2:'CC'!$B$55,2,0),"")</f>
      </c>
      <c r="F2254" s="12"/>
    </row>
    <row r="2255" spans="2:6" ht="12.75">
      <c r="B2255" s="13">
        <f>IF(A2255&lt;&gt;"",VLOOKUP($A2255,'CC'!$A$2:'CC'!$B$55,2,0),"")</f>
      </c>
      <c r="F2255" s="12"/>
    </row>
    <row r="2256" spans="2:6" ht="12.75">
      <c r="B2256" s="13">
        <f>IF(A2256&lt;&gt;"",VLOOKUP($A2256,'CC'!$A$2:'CC'!$B$55,2,0),"")</f>
      </c>
      <c r="F2256" s="12"/>
    </row>
    <row r="2257" spans="2:6" ht="12.75">
      <c r="B2257" s="13">
        <f>IF(A2257&lt;&gt;"",VLOOKUP($A2257,'CC'!$A$2:'CC'!$B$55,2,0),"")</f>
      </c>
      <c r="F2257" s="12"/>
    </row>
    <row r="2258" spans="2:6" ht="12.75">
      <c r="B2258" s="13">
        <f>IF(A2258&lt;&gt;"",VLOOKUP($A2258,'CC'!$A$2:'CC'!$B$55,2,0),"")</f>
      </c>
      <c r="F2258" s="12"/>
    </row>
    <row r="2259" spans="2:6" ht="12.75">
      <c r="B2259" s="13">
        <f>IF(A2259&lt;&gt;"",VLOOKUP($A2259,'CC'!$A$2:'CC'!$B$55,2,0),"")</f>
      </c>
      <c r="F2259" s="12"/>
    </row>
    <row r="2260" spans="2:6" ht="12.75">
      <c r="B2260" s="13">
        <f>IF(A2260&lt;&gt;"",VLOOKUP($A2260,'CC'!$A$2:'CC'!$B$55,2,0),"")</f>
      </c>
      <c r="F2260" s="12"/>
    </row>
    <row r="2261" spans="2:6" ht="12.75">
      <c r="B2261" s="13">
        <f>IF(A2261&lt;&gt;"",VLOOKUP($A2261,'CC'!$A$2:'CC'!$B$55,2,0),"")</f>
      </c>
      <c r="F2261" s="12"/>
    </row>
    <row r="2262" spans="2:6" ht="12.75">
      <c r="B2262" s="13">
        <f>IF(A2262&lt;&gt;"",VLOOKUP($A2262,'CC'!$A$2:'CC'!$B$55,2,0),"")</f>
      </c>
      <c r="F2262" s="12"/>
    </row>
    <row r="2263" spans="2:6" ht="12.75">
      <c r="B2263" s="13">
        <f>IF(A2263&lt;&gt;"",VLOOKUP($A2263,'CC'!$A$2:'CC'!$B$55,2,0),"")</f>
      </c>
      <c r="F2263" s="12"/>
    </row>
    <row r="2264" spans="2:6" ht="12.75">
      <c r="B2264" s="13">
        <f>IF(A2264&lt;&gt;"",VLOOKUP($A2264,'CC'!$A$2:'CC'!$B$55,2,0),"")</f>
      </c>
      <c r="F2264" s="12"/>
    </row>
    <row r="2265" spans="2:6" ht="12.75">
      <c r="B2265" s="13">
        <f>IF(A2265&lt;&gt;"",VLOOKUP($A2265,'CC'!$A$2:'CC'!$B$55,2,0),"")</f>
      </c>
      <c r="F2265" s="12"/>
    </row>
    <row r="2266" spans="2:6" ht="12.75">
      <c r="B2266" s="13">
        <f>IF(A2266&lt;&gt;"",VLOOKUP($A2266,'CC'!$A$2:'CC'!$B$55,2,0),"")</f>
      </c>
      <c r="F2266" s="12"/>
    </row>
    <row r="2267" spans="2:6" ht="12.75">
      <c r="B2267" s="13">
        <f>IF(A2267&lt;&gt;"",VLOOKUP($A2267,'CC'!$A$2:'CC'!$B$55,2,0),"")</f>
      </c>
      <c r="F2267" s="12"/>
    </row>
    <row r="2268" spans="2:6" ht="12.75">
      <c r="B2268" s="13">
        <f>IF(A2268&lt;&gt;"",VLOOKUP($A2268,'CC'!$A$2:'CC'!$B$55,2,0),"")</f>
      </c>
      <c r="F2268" s="12"/>
    </row>
    <row r="2269" spans="2:6" ht="12.75">
      <c r="B2269" s="13">
        <f>IF(A2269&lt;&gt;"",VLOOKUP($A2269,'CC'!$A$2:'CC'!$B$55,2,0),"")</f>
      </c>
      <c r="F2269" s="12"/>
    </row>
    <row r="2270" spans="2:6" ht="12.75">
      <c r="B2270" s="13">
        <f>IF(A2270&lt;&gt;"",VLOOKUP($A2270,'CC'!$A$2:'CC'!$B$55,2,0),"")</f>
      </c>
      <c r="F2270" s="12"/>
    </row>
    <row r="2271" spans="2:6" ht="12.75">
      <c r="B2271" s="13">
        <f>IF(A2271&lt;&gt;"",VLOOKUP($A2271,'CC'!$A$2:'CC'!$B$55,2,0),"")</f>
      </c>
      <c r="F2271" s="12"/>
    </row>
    <row r="2272" spans="2:6" ht="12.75">
      <c r="B2272" s="13">
        <f>IF(A2272&lt;&gt;"",VLOOKUP($A2272,'CC'!$A$2:'CC'!$B$55,2,0),"")</f>
      </c>
      <c r="F2272" s="12"/>
    </row>
    <row r="2273" spans="2:6" ht="12.75">
      <c r="B2273" s="13">
        <f>IF(A2273&lt;&gt;"",VLOOKUP($A2273,'CC'!$A$2:'CC'!$B$55,2,0),"")</f>
      </c>
      <c r="F2273" s="12"/>
    </row>
    <row r="2274" spans="2:6" ht="12.75">
      <c r="B2274" s="13">
        <f>IF(A2274&lt;&gt;"",VLOOKUP($A2274,'CC'!$A$2:'CC'!$B$55,2,0),"")</f>
      </c>
      <c r="F2274" s="12"/>
    </row>
    <row r="2275" spans="2:6" ht="12.75">
      <c r="B2275" s="13">
        <f>IF(A2275&lt;&gt;"",VLOOKUP($A2275,'CC'!$A$2:'CC'!$B$55,2,0),"")</f>
      </c>
      <c r="F2275" s="12"/>
    </row>
    <row r="2276" spans="2:6" ht="12.75">
      <c r="B2276" s="13">
        <f>IF(A2276&lt;&gt;"",VLOOKUP($A2276,'CC'!$A$2:'CC'!$B$55,2,0),"")</f>
      </c>
      <c r="F2276" s="12"/>
    </row>
    <row r="2277" spans="2:6" ht="12.75">
      <c r="B2277" s="13">
        <f>IF(A2277&lt;&gt;"",VLOOKUP($A2277,'CC'!$A$2:'CC'!$B$55,2,0),"")</f>
      </c>
      <c r="F2277" s="12"/>
    </row>
    <row r="2278" spans="2:6" ht="12.75">
      <c r="B2278" s="13">
        <f>IF(A2278&lt;&gt;"",VLOOKUP($A2278,'CC'!$A$2:'CC'!$B$55,2,0),"")</f>
      </c>
      <c r="F2278" s="12"/>
    </row>
    <row r="2279" spans="2:6" ht="12.75">
      <c r="B2279" s="13">
        <f>IF(A2279&lt;&gt;"",VLOOKUP($A2279,'CC'!$A$2:'CC'!$B$55,2,0),"")</f>
      </c>
      <c r="F2279" s="12"/>
    </row>
    <row r="2280" spans="2:6" ht="12.75">
      <c r="B2280" s="13">
        <f>IF(A2280&lt;&gt;"",VLOOKUP($A2280,'CC'!$A$2:'CC'!$B$55,2,0),"")</f>
      </c>
      <c r="F2280" s="12"/>
    </row>
    <row r="2281" spans="2:6" ht="12.75">
      <c r="B2281" s="13">
        <f>IF(A2281&lt;&gt;"",VLOOKUP($A2281,'CC'!$A$2:'CC'!$B$55,2,0),"")</f>
      </c>
      <c r="F2281" s="12"/>
    </row>
    <row r="2282" spans="2:6" ht="12.75">
      <c r="B2282" s="13">
        <f>IF(A2282&lt;&gt;"",VLOOKUP($A2282,'CC'!$A$2:'CC'!$B$55,2,0),"")</f>
      </c>
      <c r="F2282" s="12"/>
    </row>
    <row r="2283" spans="2:6" ht="12.75">
      <c r="B2283" s="13">
        <f>IF(A2283&lt;&gt;"",VLOOKUP($A2283,'CC'!$A$2:'CC'!$B$55,2,0),"")</f>
      </c>
      <c r="F2283" s="12"/>
    </row>
    <row r="2284" spans="2:6" ht="12.75">
      <c r="B2284" s="13">
        <f>IF(A2284&lt;&gt;"",VLOOKUP($A2284,'CC'!$A$2:'CC'!$B$55,2,0),"")</f>
      </c>
      <c r="F2284" s="12"/>
    </row>
    <row r="2285" spans="2:6" ht="12.75">
      <c r="B2285" s="13">
        <f>IF(A2285&lt;&gt;"",VLOOKUP($A2285,'CC'!$A$2:'CC'!$B$55,2,0),"")</f>
      </c>
      <c r="F2285" s="12"/>
    </row>
    <row r="2286" spans="2:6" ht="12.75">
      <c r="B2286" s="13">
        <f>IF(A2286&lt;&gt;"",VLOOKUP($A2286,'CC'!$A$2:'CC'!$B$55,2,0),"")</f>
      </c>
      <c r="F2286" s="12"/>
    </row>
    <row r="2287" spans="2:6" ht="12.75">
      <c r="B2287" s="13">
        <f>IF(A2287&lt;&gt;"",VLOOKUP($A2287,'CC'!$A$2:'CC'!$B$55,2,0),"")</f>
      </c>
      <c r="F2287" s="12"/>
    </row>
    <row r="2288" spans="2:6" ht="12.75">
      <c r="B2288" s="13">
        <f>IF(A2288&lt;&gt;"",VLOOKUP($A2288,'CC'!$A$2:'CC'!$B$55,2,0),"")</f>
      </c>
      <c r="F2288" s="12"/>
    </row>
    <row r="2289" spans="2:6" ht="12.75">
      <c r="B2289" s="13">
        <f>IF(A2289&lt;&gt;"",VLOOKUP($A2289,'CC'!$A$2:'CC'!$B$55,2,0),"")</f>
      </c>
      <c r="F2289" s="12"/>
    </row>
    <row r="2290" spans="2:6" ht="12.75">
      <c r="B2290" s="13">
        <f>IF(A2290&lt;&gt;"",VLOOKUP($A2290,'CC'!$A$2:'CC'!$B$55,2,0),"")</f>
      </c>
      <c r="F2290" s="12"/>
    </row>
    <row r="2291" spans="2:6" ht="12.75">
      <c r="B2291" s="13">
        <f>IF(A2291&lt;&gt;"",VLOOKUP($A2291,'CC'!$A$2:'CC'!$B$55,2,0),"")</f>
      </c>
      <c r="F2291" s="12"/>
    </row>
    <row r="2292" spans="2:6" ht="12.75">
      <c r="B2292" s="13">
        <f>IF(A2292&lt;&gt;"",VLOOKUP($A2292,'CC'!$A$2:'CC'!$B$55,2,0),"")</f>
      </c>
      <c r="F2292" s="12"/>
    </row>
    <row r="2293" spans="2:6" ht="12.75">
      <c r="B2293" s="13">
        <f>IF(A2293&lt;&gt;"",VLOOKUP($A2293,'CC'!$A$2:'CC'!$B$55,2,0),"")</f>
      </c>
      <c r="F2293" s="12"/>
    </row>
    <row r="2294" spans="2:6" ht="12.75">
      <c r="B2294" s="13">
        <f>IF(A2294&lt;&gt;"",VLOOKUP($A2294,'CC'!$A$2:'CC'!$B$55,2,0),"")</f>
      </c>
      <c r="F2294" s="12"/>
    </row>
    <row r="2295" spans="2:6" ht="12.75">
      <c r="B2295" s="13">
        <f>IF(A2295&lt;&gt;"",VLOOKUP($A2295,'CC'!$A$2:'CC'!$B$55,2,0),"")</f>
      </c>
      <c r="F2295" s="12"/>
    </row>
    <row r="2296" spans="2:6" ht="12.75">
      <c r="B2296" s="13">
        <f>IF(A2296&lt;&gt;"",VLOOKUP($A2296,'CC'!$A$2:'CC'!$B$55,2,0),"")</f>
      </c>
      <c r="F2296" s="12"/>
    </row>
    <row r="2297" spans="2:6" ht="12.75">
      <c r="B2297" s="13">
        <f>IF(A2297&lt;&gt;"",VLOOKUP($A2297,'CC'!$A$2:'CC'!$B$55,2,0),"")</f>
      </c>
      <c r="F2297" s="12"/>
    </row>
    <row r="2298" spans="2:6" ht="12.75">
      <c r="B2298" s="13">
        <f>IF(A2298&lt;&gt;"",VLOOKUP($A2298,'CC'!$A$2:'CC'!$B$55,2,0),"")</f>
      </c>
      <c r="F2298" s="12"/>
    </row>
    <row r="2299" spans="2:6" ht="12.75">
      <c r="B2299" s="13">
        <f>IF(A2299&lt;&gt;"",VLOOKUP($A2299,'CC'!$A$2:'CC'!$B$55,2,0),"")</f>
      </c>
      <c r="F2299" s="12"/>
    </row>
    <row r="2300" spans="2:6" ht="12.75">
      <c r="B2300" s="13">
        <f>IF(A2300&lt;&gt;"",VLOOKUP($A2300,'CC'!$A$2:'CC'!$B$55,2,0),"")</f>
      </c>
      <c r="F2300" s="12"/>
    </row>
    <row r="2301" spans="2:6" ht="12.75">
      <c r="B2301" s="13">
        <f>IF(A2301&lt;&gt;"",VLOOKUP($A2301,'CC'!$A$2:'CC'!$B$55,2,0),"")</f>
      </c>
      <c r="F2301" s="12"/>
    </row>
    <row r="2302" spans="2:6" ht="12.75">
      <c r="B2302" s="13">
        <f>IF(A2302&lt;&gt;"",VLOOKUP($A2302,'CC'!$A$2:'CC'!$B$55,2,0),"")</f>
      </c>
      <c r="F2302" s="12"/>
    </row>
    <row r="2303" spans="2:6" ht="12.75">
      <c r="B2303" s="13">
        <f>IF(A2303&lt;&gt;"",VLOOKUP($A2303,'CC'!$A$2:'CC'!$B$55,2,0),"")</f>
      </c>
      <c r="F2303" s="12"/>
    </row>
    <row r="2304" spans="2:6" ht="12.75">
      <c r="B2304" s="13">
        <f>IF(A2304&lt;&gt;"",VLOOKUP($A2304,'CC'!$A$2:'CC'!$B$55,2,0),"")</f>
      </c>
      <c r="F2304" s="12"/>
    </row>
    <row r="2305" spans="2:6" ht="12.75">
      <c r="B2305" s="13">
        <f>IF(A2305&lt;&gt;"",VLOOKUP($A2305,'CC'!$A$2:'CC'!$B$55,2,0),"")</f>
      </c>
      <c r="F2305" s="12"/>
    </row>
    <row r="2306" spans="2:6" ht="12.75">
      <c r="B2306" s="13">
        <f>IF(A2306&lt;&gt;"",VLOOKUP($A2306,'CC'!$A$2:'CC'!$B$55,2,0),"")</f>
      </c>
      <c r="F2306" s="12"/>
    </row>
    <row r="2307" spans="2:6" ht="12.75">
      <c r="B2307" s="13">
        <f>IF(A2307&lt;&gt;"",VLOOKUP($A2307,'CC'!$A$2:'CC'!$B$55,2,0),"")</f>
      </c>
      <c r="F2307" s="12"/>
    </row>
    <row r="2308" spans="2:6" ht="12.75">
      <c r="B2308" s="13">
        <f>IF(A2308&lt;&gt;"",VLOOKUP($A2308,'CC'!$A$2:'CC'!$B$55,2,0),"")</f>
      </c>
      <c r="F2308" s="12"/>
    </row>
    <row r="2309" spans="2:6" ht="12.75">
      <c r="B2309" s="13">
        <f>IF(A2309&lt;&gt;"",VLOOKUP($A2309,'CC'!$A$2:'CC'!$B$55,2,0),"")</f>
      </c>
      <c r="F2309" s="12"/>
    </row>
    <row r="2310" spans="2:6" ht="12.75">
      <c r="B2310" s="13">
        <f>IF(A2310&lt;&gt;"",VLOOKUP($A2310,'CC'!$A$2:'CC'!$B$55,2,0),"")</f>
      </c>
      <c r="F2310" s="12"/>
    </row>
    <row r="2311" spans="2:6" ht="12.75">
      <c r="B2311" s="13">
        <f>IF(A2311&lt;&gt;"",VLOOKUP($A2311,'CC'!$A$2:'CC'!$B$55,2,0),"")</f>
      </c>
      <c r="F2311" s="12"/>
    </row>
    <row r="2312" spans="2:6" ht="12.75">
      <c r="B2312" s="13">
        <f>IF(A2312&lt;&gt;"",VLOOKUP($A2312,'CC'!$A$2:'CC'!$B$55,2,0),"")</f>
      </c>
      <c r="F2312" s="12"/>
    </row>
    <row r="2313" spans="2:6" ht="12.75">
      <c r="B2313" s="13">
        <f>IF(A2313&lt;&gt;"",VLOOKUP($A2313,'CC'!$A$2:'CC'!$B$55,2,0),"")</f>
      </c>
      <c r="F2313" s="12"/>
    </row>
    <row r="2314" spans="2:6" ht="12.75">
      <c r="B2314" s="13">
        <f>IF(A2314&lt;&gt;"",VLOOKUP($A2314,'CC'!$A$2:'CC'!$B$55,2,0),"")</f>
      </c>
      <c r="F2314" s="12"/>
    </row>
    <row r="2315" spans="2:6" ht="12.75">
      <c r="B2315" s="13">
        <f>IF(A2315&lt;&gt;"",VLOOKUP($A2315,'CC'!$A$2:'CC'!$B$55,2,0),"")</f>
      </c>
      <c r="F2315" s="12"/>
    </row>
    <row r="2316" spans="2:6" ht="12.75">
      <c r="B2316" s="13">
        <f>IF(A2316&lt;&gt;"",VLOOKUP($A2316,'CC'!$A$2:'CC'!$B$55,2,0),"")</f>
      </c>
      <c r="F2316" s="12"/>
    </row>
    <row r="2317" spans="2:6" ht="12.75">
      <c r="B2317" s="13">
        <f>IF(A2317&lt;&gt;"",VLOOKUP($A2317,'CC'!$A$2:'CC'!$B$55,2,0),"")</f>
      </c>
      <c r="F2317" s="12"/>
    </row>
    <row r="2318" spans="2:6" ht="12.75">
      <c r="B2318" s="13">
        <f>IF(A2318&lt;&gt;"",VLOOKUP($A2318,'CC'!$A$2:'CC'!$B$55,2,0),"")</f>
      </c>
      <c r="F2318" s="12"/>
    </row>
    <row r="2319" spans="2:6" ht="12.75">
      <c r="B2319" s="13">
        <f>IF(A2319&lt;&gt;"",VLOOKUP($A2319,'CC'!$A$2:'CC'!$B$55,2,0),"")</f>
      </c>
      <c r="F2319" s="12"/>
    </row>
    <row r="2320" spans="2:6" ht="12.75">
      <c r="B2320" s="13">
        <f>IF(A2320&lt;&gt;"",VLOOKUP($A2320,'CC'!$A$2:'CC'!$B$55,2,0),"")</f>
      </c>
      <c r="F2320" s="12"/>
    </row>
    <row r="2321" spans="2:6" ht="12.75">
      <c r="B2321" s="13">
        <f>IF(A2321&lt;&gt;"",VLOOKUP($A2321,'CC'!$A$2:'CC'!$B$55,2,0),"")</f>
      </c>
      <c r="F2321" s="12"/>
    </row>
    <row r="2322" spans="2:6" ht="12.75">
      <c r="B2322" s="13">
        <f>IF(A2322&lt;&gt;"",VLOOKUP($A2322,'CC'!$A$2:'CC'!$B$55,2,0),"")</f>
      </c>
      <c r="F2322" s="12"/>
    </row>
    <row r="2323" spans="2:6" ht="12.75">
      <c r="B2323" s="13">
        <f>IF(A2323&lt;&gt;"",VLOOKUP($A2323,'CC'!$A$2:'CC'!$B$55,2,0),"")</f>
      </c>
      <c r="F2323" s="12"/>
    </row>
    <row r="2324" spans="2:6" ht="12.75">
      <c r="B2324" s="13">
        <f>IF(A2324&lt;&gt;"",VLOOKUP($A2324,'CC'!$A$2:'CC'!$B$55,2,0),"")</f>
      </c>
      <c r="F2324" s="12"/>
    </row>
    <row r="2325" spans="2:6" ht="12.75">
      <c r="B2325" s="13">
        <f>IF(A2325&lt;&gt;"",VLOOKUP($A2325,'CC'!$A$2:'CC'!$B$55,2,0),"")</f>
      </c>
      <c r="F2325" s="12"/>
    </row>
    <row r="2326" spans="2:6" ht="12.75">
      <c r="B2326" s="13">
        <f>IF(A2326&lt;&gt;"",VLOOKUP($A2326,'CC'!$A$2:'CC'!$B$55,2,0),"")</f>
      </c>
      <c r="F2326" s="12"/>
    </row>
    <row r="2327" spans="2:6" ht="12.75">
      <c r="B2327" s="13">
        <f>IF(A2327&lt;&gt;"",VLOOKUP($A2327,'CC'!$A$2:'CC'!$B$55,2,0),"")</f>
      </c>
      <c r="F2327" s="12"/>
    </row>
    <row r="2328" spans="2:6" ht="12.75">
      <c r="B2328" s="13">
        <f>IF(A2328&lt;&gt;"",VLOOKUP($A2328,'CC'!$A$2:'CC'!$B$55,2,0),"")</f>
      </c>
      <c r="F2328" s="12"/>
    </row>
    <row r="2329" spans="2:6" ht="12.75">
      <c r="B2329" s="13">
        <f>IF(A2329&lt;&gt;"",VLOOKUP($A2329,'CC'!$A$2:'CC'!$B$55,2,0),"")</f>
      </c>
      <c r="F2329" s="12"/>
    </row>
    <row r="2330" spans="2:6" ht="12.75">
      <c r="B2330" s="13">
        <f>IF(A2330&lt;&gt;"",VLOOKUP($A2330,'CC'!$A$2:'CC'!$B$55,2,0),"")</f>
      </c>
      <c r="F2330" s="12"/>
    </row>
    <row r="2331" spans="2:6" ht="12.75">
      <c r="B2331" s="13">
        <f>IF(A2331&lt;&gt;"",VLOOKUP($A2331,'CC'!$A$2:'CC'!$B$55,2,0),"")</f>
      </c>
      <c r="F2331" s="12"/>
    </row>
    <row r="2332" spans="2:6" ht="12.75">
      <c r="B2332" s="13">
        <f>IF(A2332&lt;&gt;"",VLOOKUP($A2332,'CC'!$A$2:'CC'!$B$55,2,0),"")</f>
      </c>
      <c r="F2332" s="12"/>
    </row>
    <row r="2333" spans="2:6" ht="12.75">
      <c r="B2333" s="13">
        <f>IF(A2333&lt;&gt;"",VLOOKUP($A2333,'CC'!$A$2:'CC'!$B$55,2,0),"")</f>
      </c>
      <c r="F2333" s="12"/>
    </row>
    <row r="2334" spans="2:6" ht="12.75">
      <c r="B2334" s="13">
        <f>IF(A2334&lt;&gt;"",VLOOKUP($A2334,'CC'!$A$2:'CC'!$B$55,2,0),"")</f>
      </c>
      <c r="F2334" s="12"/>
    </row>
    <row r="2335" spans="2:6" ht="12.75">
      <c r="B2335" s="13">
        <f>IF(A2335&lt;&gt;"",VLOOKUP($A2335,'CC'!$A$2:'CC'!$B$55,2,0),"")</f>
      </c>
      <c r="F2335" s="12"/>
    </row>
    <row r="2336" spans="2:6" ht="12.75">
      <c r="B2336" s="13">
        <f>IF(A2336&lt;&gt;"",VLOOKUP($A2336,'CC'!$A$2:'CC'!$B$55,2,0),"")</f>
      </c>
      <c r="F2336" s="12"/>
    </row>
    <row r="2337" spans="2:6" ht="12.75">
      <c r="B2337" s="13">
        <f>IF(A2337&lt;&gt;"",VLOOKUP($A2337,'CC'!$A$2:'CC'!$B$55,2,0),"")</f>
      </c>
      <c r="F2337" s="12"/>
    </row>
    <row r="2338" spans="2:6" ht="12.75">
      <c r="B2338" s="13">
        <f>IF(A2338&lt;&gt;"",VLOOKUP($A2338,'CC'!$A$2:'CC'!$B$55,2,0),"")</f>
      </c>
      <c r="F2338" s="12"/>
    </row>
    <row r="2339" spans="2:6" ht="12.75">
      <c r="B2339" s="13">
        <f>IF(A2339&lt;&gt;"",VLOOKUP($A2339,'CC'!$A$2:'CC'!$B$55,2,0),"")</f>
      </c>
      <c r="F2339" s="12"/>
    </row>
    <row r="2340" spans="2:6" ht="12.75">
      <c r="B2340" s="13">
        <f>IF(A2340&lt;&gt;"",VLOOKUP($A2340,'CC'!$A$2:'CC'!$B$55,2,0),"")</f>
      </c>
      <c r="F2340" s="12"/>
    </row>
    <row r="2341" spans="2:6" ht="12.75">
      <c r="B2341" s="13">
        <f>IF(A2341&lt;&gt;"",VLOOKUP($A2341,'CC'!$A$2:'CC'!$B$55,2,0),"")</f>
      </c>
      <c r="F2341" s="12"/>
    </row>
    <row r="2342" spans="2:6" ht="12.75">
      <c r="B2342" s="13">
        <f>IF(A2342&lt;&gt;"",VLOOKUP($A2342,'CC'!$A$2:'CC'!$B$55,2,0),"")</f>
      </c>
      <c r="F2342" s="12"/>
    </row>
    <row r="2343" spans="2:6" ht="12.75">
      <c r="B2343" s="13">
        <f>IF(A2343&lt;&gt;"",VLOOKUP($A2343,'CC'!$A$2:'CC'!$B$55,2,0),"")</f>
      </c>
      <c r="F2343" s="12"/>
    </row>
    <row r="2344" spans="2:6" ht="12.75">
      <c r="B2344" s="13">
        <f>IF(A2344&lt;&gt;"",VLOOKUP($A2344,'CC'!$A$2:'CC'!$B$55,2,0),"")</f>
      </c>
      <c r="F2344" s="12"/>
    </row>
    <row r="2345" spans="2:6" ht="12.75">
      <c r="B2345" s="13">
        <f>IF(A2345&lt;&gt;"",VLOOKUP($A2345,'CC'!$A$2:'CC'!$B$55,2,0),"")</f>
      </c>
      <c r="F2345" s="12"/>
    </row>
    <row r="2346" spans="2:6" ht="12.75">
      <c r="B2346" s="13">
        <f>IF(A2346&lt;&gt;"",VLOOKUP($A2346,'CC'!$A$2:'CC'!$B$55,2,0),"")</f>
      </c>
      <c r="F2346" s="12"/>
    </row>
    <row r="2347" spans="2:6" ht="12.75">
      <c r="B2347" s="13">
        <f>IF(A2347&lt;&gt;"",VLOOKUP($A2347,'CC'!$A$2:'CC'!$B$55,2,0),"")</f>
      </c>
      <c r="F2347" s="12"/>
    </row>
    <row r="2348" spans="2:6" ht="12.75">
      <c r="B2348" s="13">
        <f>IF(A2348&lt;&gt;"",VLOOKUP($A2348,'CC'!$A$2:'CC'!$B$55,2,0),"")</f>
      </c>
      <c r="F2348" s="12"/>
    </row>
    <row r="2349" spans="2:6" ht="12.75">
      <c r="B2349" s="13">
        <f>IF(A2349&lt;&gt;"",VLOOKUP($A2349,'CC'!$A$2:'CC'!$B$55,2,0),"")</f>
      </c>
      <c r="F2349" s="12"/>
    </row>
    <row r="2350" spans="2:6" ht="12.75">
      <c r="B2350" s="13">
        <f>IF(A2350&lt;&gt;"",VLOOKUP($A2350,'CC'!$A$2:'CC'!$B$55,2,0),"")</f>
      </c>
      <c r="F2350" s="12"/>
    </row>
    <row r="2351" spans="2:6" ht="12.75">
      <c r="B2351" s="13">
        <f>IF(A2351&lt;&gt;"",VLOOKUP($A2351,'CC'!$A$2:'CC'!$B$55,2,0),"")</f>
      </c>
      <c r="F2351" s="12"/>
    </row>
    <row r="2352" spans="2:6" ht="12.75">
      <c r="B2352" s="13">
        <f>IF(A2352&lt;&gt;"",VLOOKUP($A2352,'CC'!$A$2:'CC'!$B$55,2,0),"")</f>
      </c>
      <c r="F2352" s="12"/>
    </row>
    <row r="2353" spans="2:6" ht="12.75">
      <c r="B2353" s="13">
        <f>IF(A2353&lt;&gt;"",VLOOKUP($A2353,'CC'!$A$2:'CC'!$B$55,2,0),"")</f>
      </c>
      <c r="F2353" s="12"/>
    </row>
    <row r="2354" spans="2:6" ht="12.75">
      <c r="B2354" s="13">
        <f>IF(A2354&lt;&gt;"",VLOOKUP($A2354,'CC'!$A$2:'CC'!$B$55,2,0),"")</f>
      </c>
      <c r="F2354" s="12"/>
    </row>
    <row r="2355" spans="2:6" ht="12.75">
      <c r="B2355" s="13">
        <f>IF(A2355&lt;&gt;"",VLOOKUP($A2355,'CC'!$A$2:'CC'!$B$55,2,0),"")</f>
      </c>
      <c r="F2355" s="12"/>
    </row>
    <row r="2356" spans="2:6" ht="12.75">
      <c r="B2356" s="13">
        <f>IF(A2356&lt;&gt;"",VLOOKUP($A2356,'CC'!$A$2:'CC'!$B$55,2,0),"")</f>
      </c>
      <c r="F2356" s="12"/>
    </row>
    <row r="2357" spans="2:6" ht="12.75">
      <c r="B2357" s="13">
        <f>IF(A2357&lt;&gt;"",VLOOKUP($A2357,'CC'!$A$2:'CC'!$B$55,2,0),"")</f>
      </c>
      <c r="F2357" s="12"/>
    </row>
    <row r="2358" spans="2:6" ht="12.75">
      <c r="B2358" s="13">
        <f>IF(A2358&lt;&gt;"",VLOOKUP($A2358,'CC'!$A$2:'CC'!$B$55,2,0),"")</f>
      </c>
      <c r="F2358" s="12"/>
    </row>
    <row r="2359" spans="2:6" ht="12.75">
      <c r="B2359" s="13">
        <f>IF(A2359&lt;&gt;"",VLOOKUP($A2359,'CC'!$A$2:'CC'!$B$55,2,0),"")</f>
      </c>
      <c r="F2359" s="12"/>
    </row>
    <row r="2360" spans="2:6" ht="12.75">
      <c r="B2360" s="13">
        <f>IF(A2360&lt;&gt;"",VLOOKUP($A2360,'CC'!$A$2:'CC'!$B$55,2,0),"")</f>
      </c>
      <c r="F2360" s="12"/>
    </row>
    <row r="2361" spans="2:6" ht="12.75">
      <c r="B2361" s="13">
        <f>IF(A2361&lt;&gt;"",VLOOKUP($A2361,'CC'!$A$2:'CC'!$B$55,2,0),"")</f>
      </c>
      <c r="F2361" s="12"/>
    </row>
    <row r="2362" spans="2:6" ht="12.75">
      <c r="B2362" s="13">
        <f>IF(A2362&lt;&gt;"",VLOOKUP($A2362,'CC'!$A$2:'CC'!$B$55,2,0),"")</f>
      </c>
      <c r="F2362" s="12"/>
    </row>
    <row r="2363" spans="2:6" ht="12.75">
      <c r="B2363" s="13">
        <f>IF(A2363&lt;&gt;"",VLOOKUP($A2363,'CC'!$A$2:'CC'!$B$55,2,0),"")</f>
      </c>
      <c r="F2363" s="12"/>
    </row>
    <row r="2364" spans="2:6" ht="12.75">
      <c r="B2364" s="13">
        <f>IF(A2364&lt;&gt;"",VLOOKUP($A2364,'CC'!$A$2:'CC'!$B$55,2,0),"")</f>
      </c>
      <c r="F2364" s="12"/>
    </row>
    <row r="2365" spans="2:6" ht="12.75">
      <c r="B2365" s="13">
        <f>IF(A2365&lt;&gt;"",VLOOKUP($A2365,'CC'!$A$2:'CC'!$B$55,2,0),"")</f>
      </c>
      <c r="F2365" s="12"/>
    </row>
    <row r="2366" spans="2:6" ht="12.75">
      <c r="B2366" s="13">
        <f>IF(A2366&lt;&gt;"",VLOOKUP($A2366,'CC'!$A$2:'CC'!$B$55,2,0),"")</f>
      </c>
      <c r="F2366" s="12"/>
    </row>
    <row r="2367" spans="2:6" ht="12.75">
      <c r="B2367" s="13">
        <f>IF(A2367&lt;&gt;"",VLOOKUP($A2367,'CC'!$A$2:'CC'!$B$55,2,0),"")</f>
      </c>
      <c r="F2367" s="12"/>
    </row>
    <row r="2368" spans="2:6" ht="12.75">
      <c r="B2368" s="13">
        <f>IF(A2368&lt;&gt;"",VLOOKUP($A2368,'CC'!$A$2:'CC'!$B$55,2,0),"")</f>
      </c>
      <c r="F2368" s="12"/>
    </row>
    <row r="2369" spans="2:6" ht="12.75">
      <c r="B2369" s="13">
        <f>IF(A2369&lt;&gt;"",VLOOKUP($A2369,'CC'!$A$2:'CC'!$B$55,2,0),"")</f>
      </c>
      <c r="F2369" s="12"/>
    </row>
    <row r="2370" spans="2:6" ht="12.75">
      <c r="B2370" s="13">
        <f>IF(A2370&lt;&gt;"",VLOOKUP($A2370,'CC'!$A$2:'CC'!$B$55,2,0),"")</f>
      </c>
      <c r="F2370" s="12"/>
    </row>
    <row r="2371" spans="2:6" ht="12.75">
      <c r="B2371" s="13">
        <f>IF(A2371&lt;&gt;"",VLOOKUP($A2371,'CC'!$A$2:'CC'!$B$55,2,0),"")</f>
      </c>
      <c r="F2371" s="12"/>
    </row>
    <row r="2372" spans="2:6" ht="12.75">
      <c r="B2372" s="13">
        <f>IF(A2372&lt;&gt;"",VLOOKUP($A2372,'CC'!$A$2:'CC'!$B$55,2,0),"")</f>
      </c>
      <c r="F2372" s="12"/>
    </row>
    <row r="2373" spans="2:6" ht="12.75">
      <c r="B2373" s="13">
        <f>IF(A2373&lt;&gt;"",VLOOKUP($A2373,'CC'!$A$2:'CC'!$B$55,2,0),"")</f>
      </c>
      <c r="F2373" s="12"/>
    </row>
    <row r="2374" spans="2:6" ht="12.75">
      <c r="B2374" s="13">
        <f>IF(A2374&lt;&gt;"",VLOOKUP($A2374,'CC'!$A$2:'CC'!$B$55,2,0),"")</f>
      </c>
      <c r="F2374" s="12"/>
    </row>
    <row r="2375" spans="2:6" ht="12.75">
      <c r="B2375" s="13">
        <f>IF(A2375&lt;&gt;"",VLOOKUP($A2375,'CC'!$A$2:'CC'!$B$55,2,0),"")</f>
      </c>
      <c r="F2375" s="12"/>
    </row>
    <row r="2376" spans="2:6" ht="12.75">
      <c r="B2376" s="13">
        <f>IF(A2376&lt;&gt;"",VLOOKUP($A2376,'CC'!$A$2:'CC'!$B$55,2,0),"")</f>
      </c>
      <c r="F2376" s="12"/>
    </row>
    <row r="2377" spans="2:6" ht="12.75">
      <c r="B2377" s="13">
        <f>IF(A2377&lt;&gt;"",VLOOKUP($A2377,'CC'!$A$2:'CC'!$B$55,2,0),"")</f>
      </c>
      <c r="F2377" s="12"/>
    </row>
    <row r="2378" spans="2:6" ht="12.75">
      <c r="B2378" s="13">
        <f>IF(A2378&lt;&gt;"",VLOOKUP($A2378,'CC'!$A$2:'CC'!$B$55,2,0),"")</f>
      </c>
      <c r="F2378" s="12"/>
    </row>
    <row r="2379" spans="2:6" ht="12.75">
      <c r="B2379" s="13">
        <f>IF(A2379&lt;&gt;"",VLOOKUP($A2379,'CC'!$A$2:'CC'!$B$55,2,0),"")</f>
      </c>
      <c r="F2379" s="12"/>
    </row>
    <row r="2380" spans="2:6" ht="12.75">
      <c r="B2380" s="13">
        <f>IF(A2380&lt;&gt;"",VLOOKUP($A2380,'CC'!$A$2:'CC'!$B$55,2,0),"")</f>
      </c>
      <c r="F2380" s="12"/>
    </row>
    <row r="2381" spans="2:6" ht="12.75">
      <c r="B2381" s="13">
        <f>IF(A2381&lt;&gt;"",VLOOKUP($A2381,'CC'!$A$2:'CC'!$B$55,2,0),"")</f>
      </c>
      <c r="F2381" s="12"/>
    </row>
    <row r="2382" spans="2:6" ht="12.75">
      <c r="B2382" s="13">
        <f>IF(A2382&lt;&gt;"",VLOOKUP($A2382,'CC'!$A$2:'CC'!$B$55,2,0),"")</f>
      </c>
      <c r="F2382" s="12"/>
    </row>
    <row r="2383" spans="2:6" ht="12.75">
      <c r="B2383" s="13">
        <f>IF(A2383&lt;&gt;"",VLOOKUP($A2383,'CC'!$A$2:'CC'!$B$55,2,0),"")</f>
      </c>
      <c r="F2383" s="12"/>
    </row>
    <row r="2384" spans="2:6" ht="12.75">
      <c r="B2384" s="13">
        <f>IF(A2384&lt;&gt;"",VLOOKUP($A2384,'CC'!$A$2:'CC'!$B$55,2,0),"")</f>
      </c>
      <c r="F2384" s="12"/>
    </row>
    <row r="2385" spans="2:6" ht="12.75">
      <c r="B2385" s="13">
        <f>IF(A2385&lt;&gt;"",VLOOKUP($A2385,'CC'!$A$2:'CC'!$B$55,2,0),"")</f>
      </c>
      <c r="F2385" s="12"/>
    </row>
    <row r="2386" spans="2:6" ht="12.75">
      <c r="B2386" s="13">
        <f>IF(A2386&lt;&gt;"",VLOOKUP($A2386,'CC'!$A$2:'CC'!$B$55,2,0),"")</f>
      </c>
      <c r="F2386" s="12"/>
    </row>
    <row r="2387" spans="2:6" ht="12.75">
      <c r="B2387" s="13">
        <f>IF(A2387&lt;&gt;"",VLOOKUP($A2387,'CC'!$A$2:'CC'!$B$55,2,0),"")</f>
      </c>
      <c r="F2387" s="12"/>
    </row>
    <row r="2388" spans="2:6" ht="12.75">
      <c r="B2388" s="13">
        <f>IF(A2388&lt;&gt;"",VLOOKUP($A2388,'CC'!$A$2:'CC'!$B$55,2,0),"")</f>
      </c>
      <c r="F2388" s="12"/>
    </row>
    <row r="2389" spans="2:6" ht="12.75">
      <c r="B2389" s="13">
        <f>IF(A2389&lt;&gt;"",VLOOKUP($A2389,'CC'!$A$2:'CC'!$B$55,2,0),"")</f>
      </c>
      <c r="F2389" s="12"/>
    </row>
    <row r="2390" spans="2:6" ht="12.75">
      <c r="B2390" s="13">
        <f>IF(A2390&lt;&gt;"",VLOOKUP($A2390,'CC'!$A$2:'CC'!$B$55,2,0),"")</f>
      </c>
      <c r="F2390" s="12"/>
    </row>
    <row r="2391" spans="2:6" ht="12.75">
      <c r="B2391" s="13">
        <f>IF(A2391&lt;&gt;"",VLOOKUP($A2391,'CC'!$A$2:'CC'!$B$55,2,0),"")</f>
      </c>
      <c r="F2391" s="12"/>
    </row>
    <row r="2392" spans="2:6" ht="12.75">
      <c r="B2392" s="13">
        <f>IF(A2392&lt;&gt;"",VLOOKUP($A2392,'CC'!$A$2:'CC'!$B$55,2,0),"")</f>
      </c>
      <c r="F2392" s="12"/>
    </row>
    <row r="2393" spans="2:6" ht="12.75">
      <c r="B2393" s="13">
        <f>IF(A2393&lt;&gt;"",VLOOKUP($A2393,'CC'!$A$2:'CC'!$B$55,2,0),"")</f>
      </c>
      <c r="F2393" s="12"/>
    </row>
    <row r="2394" spans="2:6" ht="12.75">
      <c r="B2394" s="13">
        <f>IF(A2394&lt;&gt;"",VLOOKUP($A2394,'CC'!$A$2:'CC'!$B$55,2,0),"")</f>
      </c>
      <c r="F2394" s="12"/>
    </row>
    <row r="2395" spans="2:6" ht="12.75">
      <c r="B2395" s="13">
        <f>IF(A2395&lt;&gt;"",VLOOKUP($A2395,'CC'!$A$2:'CC'!$B$55,2,0),"")</f>
      </c>
      <c r="F2395" s="12"/>
    </row>
    <row r="2396" spans="2:6" ht="12.75">
      <c r="B2396" s="13">
        <f>IF(A2396&lt;&gt;"",VLOOKUP($A2396,'CC'!$A$2:'CC'!$B$55,2,0),"")</f>
      </c>
      <c r="F2396" s="12"/>
    </row>
    <row r="2397" spans="2:6" ht="12.75">
      <c r="B2397" s="13">
        <f>IF(A2397&lt;&gt;"",VLOOKUP($A2397,'CC'!$A$2:'CC'!$B$55,2,0),"")</f>
      </c>
      <c r="F2397" s="12"/>
    </row>
    <row r="2398" spans="2:6" ht="12.75">
      <c r="B2398" s="13">
        <f>IF(A2398&lt;&gt;"",VLOOKUP($A2398,'CC'!$A$2:'CC'!$B$55,2,0),"")</f>
      </c>
      <c r="F2398" s="12"/>
    </row>
    <row r="2399" spans="2:6" ht="12.75">
      <c r="B2399" s="13">
        <f>IF(A2399&lt;&gt;"",VLOOKUP($A2399,'CC'!$A$2:'CC'!$B$55,2,0),"")</f>
      </c>
      <c r="F2399" s="12"/>
    </row>
    <row r="2400" spans="2:6" ht="12.75">
      <c r="B2400" s="13">
        <f>IF(A2400&lt;&gt;"",VLOOKUP($A2400,'CC'!$A$2:'CC'!$B$55,2,0),"")</f>
      </c>
      <c r="F2400" s="12"/>
    </row>
    <row r="2401" spans="2:6" ht="12.75">
      <c r="B2401" s="13">
        <f>IF(A2401&lt;&gt;"",VLOOKUP($A2401,'CC'!$A$2:'CC'!$B$55,2,0),"")</f>
      </c>
      <c r="F2401" s="12"/>
    </row>
    <row r="2402" spans="2:6" ht="12.75">
      <c r="B2402" s="13">
        <f>IF(A2402&lt;&gt;"",VLOOKUP($A2402,'CC'!$A$2:'CC'!$B$55,2,0),"")</f>
      </c>
      <c r="F2402" s="12"/>
    </row>
    <row r="2403" spans="2:6" ht="12.75">
      <c r="B2403" s="13">
        <f>IF(A2403&lt;&gt;"",VLOOKUP($A2403,'CC'!$A$2:'CC'!$B$55,2,0),"")</f>
      </c>
      <c r="F2403" s="12"/>
    </row>
    <row r="2404" spans="2:6" ht="12.75">
      <c r="B2404" s="13">
        <f>IF(A2404&lt;&gt;"",VLOOKUP($A2404,'CC'!$A$2:'CC'!$B$55,2,0),"")</f>
      </c>
      <c r="F2404" s="12"/>
    </row>
    <row r="2405" spans="2:6" ht="12.75">
      <c r="B2405" s="13">
        <f>IF(A2405&lt;&gt;"",VLOOKUP($A2405,'CC'!$A$2:'CC'!$B$55,2,0),"")</f>
      </c>
      <c r="F2405" s="12"/>
    </row>
    <row r="2406" spans="2:6" ht="12.75">
      <c r="B2406" s="13">
        <f>IF(A2406&lt;&gt;"",VLOOKUP($A2406,'CC'!$A$2:'CC'!$B$55,2,0),"")</f>
      </c>
      <c r="F2406" s="12"/>
    </row>
    <row r="2407" spans="2:6" ht="12.75">
      <c r="B2407" s="13">
        <f>IF(A2407&lt;&gt;"",VLOOKUP($A2407,'CC'!$A$2:'CC'!$B$55,2,0),"")</f>
      </c>
      <c r="F2407" s="12"/>
    </row>
    <row r="2408" spans="2:6" ht="12.75">
      <c r="B2408" s="13">
        <f>IF(A2408&lt;&gt;"",VLOOKUP($A2408,'CC'!$A$2:'CC'!$B$55,2,0),"")</f>
      </c>
      <c r="F2408" s="12"/>
    </row>
    <row r="2409" spans="2:6" ht="12.75">
      <c r="B2409" s="13">
        <f>IF(A2409&lt;&gt;"",VLOOKUP($A2409,'CC'!$A$2:'CC'!$B$55,2,0),"")</f>
      </c>
      <c r="F2409" s="12"/>
    </row>
    <row r="2410" spans="2:6" ht="12.75">
      <c r="B2410" s="13">
        <f>IF(A2410&lt;&gt;"",VLOOKUP($A2410,'CC'!$A$2:'CC'!$B$55,2,0),"")</f>
      </c>
      <c r="F2410" s="12"/>
    </row>
    <row r="2411" spans="2:6" ht="12.75">
      <c r="B2411" s="13">
        <f>IF(A2411&lt;&gt;"",VLOOKUP($A2411,'CC'!$A$2:'CC'!$B$55,2,0),"")</f>
      </c>
      <c r="F2411" s="12"/>
    </row>
    <row r="2412" spans="2:6" ht="12.75">
      <c r="B2412" s="13">
        <f>IF(A2412&lt;&gt;"",VLOOKUP($A2412,'CC'!$A$2:'CC'!$B$55,2,0),"")</f>
      </c>
      <c r="F2412" s="12"/>
    </row>
    <row r="2413" spans="2:6" ht="12.75">
      <c r="B2413" s="13">
        <f>IF(A2413&lt;&gt;"",VLOOKUP($A2413,'CC'!$A$2:'CC'!$B$55,2,0),"")</f>
      </c>
      <c r="F2413" s="12"/>
    </row>
    <row r="2414" spans="2:6" ht="12.75">
      <c r="B2414" s="13">
        <f>IF(A2414&lt;&gt;"",VLOOKUP($A2414,'CC'!$A$2:'CC'!$B$55,2,0),"")</f>
      </c>
      <c r="F2414" s="12"/>
    </row>
    <row r="2415" spans="2:6" ht="12.75">
      <c r="B2415" s="13">
        <f>IF(A2415&lt;&gt;"",VLOOKUP($A2415,'CC'!$A$2:'CC'!$B$55,2,0),"")</f>
      </c>
      <c r="F2415" s="12"/>
    </row>
    <row r="2416" spans="2:6" ht="12.75">
      <c r="B2416" s="13">
        <f>IF(A2416&lt;&gt;"",VLOOKUP($A2416,'CC'!$A$2:'CC'!$B$55,2,0),"")</f>
      </c>
      <c r="F2416" s="12"/>
    </row>
    <row r="2417" spans="2:6" ht="12.75">
      <c r="B2417" s="13">
        <f>IF(A2417&lt;&gt;"",VLOOKUP($A2417,'CC'!$A$2:'CC'!$B$55,2,0),"")</f>
      </c>
      <c r="F2417" s="12"/>
    </row>
    <row r="2418" spans="2:6" ht="12.75">
      <c r="B2418" s="13">
        <f>IF(A2418&lt;&gt;"",VLOOKUP($A2418,'CC'!$A$2:'CC'!$B$55,2,0),"")</f>
      </c>
      <c r="F2418" s="12"/>
    </row>
    <row r="2419" spans="2:6" ht="12.75">
      <c r="B2419" s="13">
        <f>IF(A2419&lt;&gt;"",VLOOKUP($A2419,'CC'!$A$2:'CC'!$B$55,2,0),"")</f>
      </c>
      <c r="F2419" s="12"/>
    </row>
    <row r="2420" spans="2:6" ht="12.75">
      <c r="B2420" s="13">
        <f>IF(A2420&lt;&gt;"",VLOOKUP($A2420,'CC'!$A$2:'CC'!$B$55,2,0),"")</f>
      </c>
      <c r="F2420" s="12"/>
    </row>
    <row r="2421" spans="2:6" ht="12.75">
      <c r="B2421" s="13">
        <f>IF(A2421&lt;&gt;"",VLOOKUP($A2421,'CC'!$A$2:'CC'!$B$55,2,0),"")</f>
      </c>
      <c r="F2421" s="12"/>
    </row>
    <row r="2422" spans="2:6" ht="12.75">
      <c r="B2422" s="13">
        <f>IF(A2422&lt;&gt;"",VLOOKUP($A2422,'CC'!$A$2:'CC'!$B$55,2,0),"")</f>
      </c>
      <c r="F2422" s="12"/>
    </row>
    <row r="2423" spans="2:6" ht="12.75">
      <c r="B2423" s="13">
        <f>IF(A2423&lt;&gt;"",VLOOKUP($A2423,'CC'!$A$2:'CC'!$B$55,2,0),"")</f>
      </c>
      <c r="F2423" s="12"/>
    </row>
    <row r="2424" spans="2:6" ht="12.75">
      <c r="B2424" s="13">
        <f>IF(A2424&lt;&gt;"",VLOOKUP($A2424,'CC'!$A$2:'CC'!$B$55,2,0),"")</f>
      </c>
      <c r="F2424" s="12"/>
    </row>
    <row r="2425" spans="2:6" ht="12.75">
      <c r="B2425" s="13">
        <f>IF(A2425&lt;&gt;"",VLOOKUP($A2425,'CC'!$A$2:'CC'!$B$55,2,0),"")</f>
      </c>
      <c r="F2425" s="12"/>
    </row>
    <row r="2426" spans="2:6" ht="12.75">
      <c r="B2426" s="13">
        <f>IF(A2426&lt;&gt;"",VLOOKUP($A2426,'CC'!$A$2:'CC'!$B$55,2,0),"")</f>
      </c>
      <c r="F2426" s="12"/>
    </row>
    <row r="2427" spans="2:6" ht="12.75">
      <c r="B2427" s="13">
        <f>IF(A2427&lt;&gt;"",VLOOKUP($A2427,'CC'!$A$2:'CC'!$B$55,2,0),"")</f>
      </c>
      <c r="F2427" s="12"/>
    </row>
    <row r="2428" spans="2:6" ht="12.75">
      <c r="B2428" s="13">
        <f>IF(A2428&lt;&gt;"",VLOOKUP($A2428,'CC'!$A$2:'CC'!$B$55,2,0),"")</f>
      </c>
      <c r="F2428" s="12"/>
    </row>
    <row r="2429" spans="2:6" ht="12.75">
      <c r="B2429" s="13">
        <f>IF(A2429&lt;&gt;"",VLOOKUP($A2429,'CC'!$A$2:'CC'!$B$55,2,0),"")</f>
      </c>
      <c r="F2429" s="12"/>
    </row>
    <row r="2430" spans="2:6" ht="12.75">
      <c r="B2430" s="13">
        <f>IF(A2430&lt;&gt;"",VLOOKUP($A2430,'CC'!$A$2:'CC'!$B$55,2,0),"")</f>
      </c>
      <c r="F2430" s="12"/>
    </row>
    <row r="2431" spans="2:6" ht="12.75">
      <c r="B2431" s="13">
        <f>IF(A2431&lt;&gt;"",VLOOKUP($A2431,'CC'!$A$2:'CC'!$B$55,2,0),"")</f>
      </c>
      <c r="F2431" s="12"/>
    </row>
    <row r="2432" spans="2:6" ht="12.75">
      <c r="B2432" s="13">
        <f>IF(A2432&lt;&gt;"",VLOOKUP($A2432,'CC'!$A$2:'CC'!$B$55,2,0),"")</f>
      </c>
      <c r="F2432" s="12"/>
    </row>
    <row r="2433" spans="2:6" ht="12.75">
      <c r="B2433" s="13">
        <f>IF(A2433&lt;&gt;"",VLOOKUP($A2433,'CC'!$A$2:'CC'!$B$55,2,0),"")</f>
      </c>
      <c r="F2433" s="12"/>
    </row>
    <row r="2434" spans="2:6" ht="12.75">
      <c r="B2434" s="13">
        <f>IF(A2434&lt;&gt;"",VLOOKUP($A2434,'CC'!$A$2:'CC'!$B$55,2,0),"")</f>
      </c>
      <c r="F2434" s="12"/>
    </row>
    <row r="2435" spans="2:6" ht="12.75">
      <c r="B2435" s="13">
        <f>IF(A2435&lt;&gt;"",VLOOKUP($A2435,'CC'!$A$2:'CC'!$B$55,2,0),"")</f>
      </c>
      <c r="F2435" s="12"/>
    </row>
    <row r="2436" spans="2:6" ht="12.75">
      <c r="B2436" s="13">
        <f>IF(A2436&lt;&gt;"",VLOOKUP($A2436,'CC'!$A$2:'CC'!$B$55,2,0),"")</f>
      </c>
      <c r="F2436" s="12"/>
    </row>
    <row r="2437" spans="2:6" ht="12.75">
      <c r="B2437" s="13">
        <f>IF(A2437&lt;&gt;"",VLOOKUP($A2437,'CC'!$A$2:'CC'!$B$55,2,0),"")</f>
      </c>
      <c r="F2437" s="12"/>
    </row>
    <row r="2438" spans="2:6" ht="12.75">
      <c r="B2438" s="13">
        <f>IF(A2438&lt;&gt;"",VLOOKUP($A2438,'CC'!$A$2:'CC'!$B$55,2,0),"")</f>
      </c>
      <c r="F2438" s="12"/>
    </row>
    <row r="2439" spans="2:6" ht="12.75">
      <c r="B2439" s="13">
        <f>IF(A2439&lt;&gt;"",VLOOKUP($A2439,'CC'!$A$2:'CC'!$B$55,2,0),"")</f>
      </c>
      <c r="F2439" s="12"/>
    </row>
    <row r="2440" spans="2:6" ht="12.75">
      <c r="B2440" s="13">
        <f>IF(A2440&lt;&gt;"",VLOOKUP($A2440,'CC'!$A$2:'CC'!$B$55,2,0),"")</f>
      </c>
      <c r="F2440" s="12"/>
    </row>
    <row r="2441" spans="2:6" ht="12.75">
      <c r="B2441" s="13">
        <f>IF(A2441&lt;&gt;"",VLOOKUP($A2441,'CC'!$A$2:'CC'!$B$55,2,0),"")</f>
      </c>
      <c r="F2441" s="12"/>
    </row>
    <row r="2442" spans="2:6" ht="12.75">
      <c r="B2442" s="13">
        <f>IF(A2442&lt;&gt;"",VLOOKUP($A2442,'CC'!$A$2:'CC'!$B$55,2,0),"")</f>
      </c>
      <c r="F2442" s="12"/>
    </row>
    <row r="2443" spans="2:6" ht="12.75">
      <c r="B2443" s="13">
        <f>IF(A2443&lt;&gt;"",VLOOKUP($A2443,'CC'!$A$2:'CC'!$B$55,2,0),"")</f>
      </c>
      <c r="F2443" s="12"/>
    </row>
    <row r="2444" spans="2:6" ht="12.75">
      <c r="B2444" s="13">
        <f>IF(A2444&lt;&gt;"",VLOOKUP($A2444,'CC'!$A$2:'CC'!$B$55,2,0),"")</f>
      </c>
      <c r="F2444" s="12"/>
    </row>
    <row r="2445" spans="2:6" ht="12.75">
      <c r="B2445" s="13">
        <f>IF(A2445&lt;&gt;"",VLOOKUP($A2445,'CC'!$A$2:'CC'!$B$55,2,0),"")</f>
      </c>
      <c r="F2445" s="12"/>
    </row>
    <row r="2446" spans="2:6" ht="12.75">
      <c r="B2446" s="13">
        <f>IF(A2446&lt;&gt;"",VLOOKUP($A2446,'CC'!$A$2:'CC'!$B$55,2,0),"")</f>
      </c>
      <c r="F2446" s="12"/>
    </row>
    <row r="2447" spans="2:6" ht="12.75">
      <c r="B2447" s="13">
        <f>IF(A2447&lt;&gt;"",VLOOKUP($A2447,'CC'!$A$2:'CC'!$B$55,2,0),"")</f>
      </c>
      <c r="F2447" s="12"/>
    </row>
    <row r="2448" spans="2:6" ht="12.75">
      <c r="B2448" s="13">
        <f>IF(A2448&lt;&gt;"",VLOOKUP($A2448,'CC'!$A$2:'CC'!$B$55,2,0),"")</f>
      </c>
      <c r="F2448" s="12"/>
    </row>
    <row r="2449" spans="2:6" ht="12.75">
      <c r="B2449" s="13">
        <f>IF(A2449&lt;&gt;"",VLOOKUP($A2449,'CC'!$A$2:'CC'!$B$55,2,0),"")</f>
      </c>
      <c r="F2449" s="12"/>
    </row>
    <row r="2450" spans="2:6" ht="12.75">
      <c r="B2450" s="13">
        <f>IF(A2450&lt;&gt;"",VLOOKUP($A2450,'CC'!$A$2:'CC'!$B$55,2,0),"")</f>
      </c>
      <c r="F2450" s="12"/>
    </row>
    <row r="2451" spans="2:6" ht="12.75">
      <c r="B2451" s="13">
        <f>IF(A2451&lt;&gt;"",VLOOKUP($A2451,'CC'!$A$2:'CC'!$B$55,2,0),"")</f>
      </c>
      <c r="F2451" s="12"/>
    </row>
    <row r="2452" spans="2:6" ht="12.75">
      <c r="B2452" s="13">
        <f>IF(A2452&lt;&gt;"",VLOOKUP($A2452,'CC'!$A$2:'CC'!$B$55,2,0),"")</f>
      </c>
      <c r="F2452" s="12"/>
    </row>
    <row r="2453" spans="2:6" ht="12.75">
      <c r="B2453" s="13">
        <f>IF(A2453&lt;&gt;"",VLOOKUP($A2453,'CC'!$A$2:'CC'!$B$55,2,0),"")</f>
      </c>
      <c r="F2453" s="12"/>
    </row>
    <row r="2454" spans="2:6" ht="12.75">
      <c r="B2454" s="13">
        <f>IF(A2454&lt;&gt;"",VLOOKUP($A2454,'CC'!$A$2:'CC'!$B$55,2,0),"")</f>
      </c>
      <c r="F2454" s="12"/>
    </row>
    <row r="2455" spans="2:6" ht="12.75">
      <c r="B2455" s="13">
        <f>IF(A2455&lt;&gt;"",VLOOKUP($A2455,'CC'!$A$2:'CC'!$B$55,2,0),"")</f>
      </c>
      <c r="F2455" s="12"/>
    </row>
    <row r="2456" spans="2:6" ht="12.75">
      <c r="B2456" s="13">
        <f>IF(A2456&lt;&gt;"",VLOOKUP($A2456,'CC'!$A$2:'CC'!$B$55,2,0),"")</f>
      </c>
      <c r="F2456" s="12"/>
    </row>
    <row r="2457" spans="2:6" ht="12.75">
      <c r="B2457" s="13">
        <f>IF(A2457&lt;&gt;"",VLOOKUP($A2457,'CC'!$A$2:'CC'!$B$55,2,0),"")</f>
      </c>
      <c r="F2457" s="12"/>
    </row>
    <row r="2458" spans="2:6" ht="12.75">
      <c r="B2458" s="13">
        <f>IF(A2458&lt;&gt;"",VLOOKUP($A2458,'CC'!$A$2:'CC'!$B$55,2,0),"")</f>
      </c>
      <c r="F2458" s="12"/>
    </row>
    <row r="2459" spans="2:6" ht="12.75">
      <c r="B2459" s="13">
        <f>IF(A2459&lt;&gt;"",VLOOKUP($A2459,'CC'!$A$2:'CC'!$B$55,2,0),"")</f>
      </c>
      <c r="F2459" s="12"/>
    </row>
    <row r="2460" spans="2:6" ht="12.75">
      <c r="B2460" s="13">
        <f>IF(A2460&lt;&gt;"",VLOOKUP($A2460,'CC'!$A$2:'CC'!$B$55,2,0),"")</f>
      </c>
      <c r="F2460" s="12"/>
    </row>
    <row r="2461" spans="2:6" ht="12.75">
      <c r="B2461" s="13">
        <f>IF(A2461&lt;&gt;"",VLOOKUP($A2461,'CC'!$A$2:'CC'!$B$55,2,0),"")</f>
      </c>
      <c r="F2461" s="12"/>
    </row>
    <row r="2462" spans="2:6" ht="12.75">
      <c r="B2462" s="13">
        <f>IF(A2462&lt;&gt;"",VLOOKUP($A2462,'CC'!$A$2:'CC'!$B$55,2,0),"")</f>
      </c>
      <c r="F2462" s="12"/>
    </row>
    <row r="2463" spans="2:6" ht="12.75">
      <c r="B2463" s="13">
        <f>IF(A2463&lt;&gt;"",VLOOKUP($A2463,'CC'!$A$2:'CC'!$B$55,2,0),"")</f>
      </c>
      <c r="F2463" s="12"/>
    </row>
    <row r="2464" spans="2:6" ht="12.75">
      <c r="B2464" s="13">
        <f>IF(A2464&lt;&gt;"",VLOOKUP($A2464,'CC'!$A$2:'CC'!$B$55,2,0),"")</f>
      </c>
      <c r="F2464" s="12"/>
    </row>
    <row r="2465" spans="2:6" ht="12.75">
      <c r="B2465" s="13">
        <f>IF(A2465&lt;&gt;"",VLOOKUP($A2465,'CC'!$A$2:'CC'!$B$55,2,0),"")</f>
      </c>
      <c r="F2465" s="12"/>
    </row>
    <row r="2466" spans="2:6" ht="12.75">
      <c r="B2466" s="13">
        <f>IF(A2466&lt;&gt;"",VLOOKUP($A2466,'CC'!$A$2:'CC'!$B$55,2,0),"")</f>
      </c>
      <c r="F2466" s="12"/>
    </row>
    <row r="2467" spans="2:6" ht="12.75">
      <c r="B2467" s="13">
        <f>IF(A2467&lt;&gt;"",VLOOKUP($A2467,'CC'!$A$2:'CC'!$B$55,2,0),"")</f>
      </c>
      <c r="F2467" s="12"/>
    </row>
    <row r="2468" spans="2:6" ht="12.75">
      <c r="B2468" s="13">
        <f>IF(A2468&lt;&gt;"",VLOOKUP($A2468,'CC'!$A$2:'CC'!$B$55,2,0),"")</f>
      </c>
      <c r="F2468" s="12"/>
    </row>
    <row r="2469" spans="2:6" ht="12.75">
      <c r="B2469" s="13">
        <f>IF(A2469&lt;&gt;"",VLOOKUP($A2469,'CC'!$A$2:'CC'!$B$55,2,0),"")</f>
      </c>
      <c r="F2469" s="12"/>
    </row>
    <row r="2470" spans="2:6" ht="12.75">
      <c r="B2470" s="13">
        <f>IF(A2470&lt;&gt;"",VLOOKUP($A2470,'CC'!$A$2:'CC'!$B$55,2,0),"")</f>
      </c>
      <c r="F2470" s="12"/>
    </row>
    <row r="2471" spans="2:6" ht="12.75">
      <c r="B2471" s="13">
        <f>IF(A2471&lt;&gt;"",VLOOKUP($A2471,'CC'!$A$2:'CC'!$B$55,2,0),"")</f>
      </c>
      <c r="F2471" s="12"/>
    </row>
    <row r="2472" spans="2:6" ht="12.75">
      <c r="B2472" s="13">
        <f>IF(A2472&lt;&gt;"",VLOOKUP($A2472,'CC'!$A$2:'CC'!$B$55,2,0),"")</f>
      </c>
      <c r="F2472" s="12"/>
    </row>
    <row r="2473" spans="2:6" ht="12.75">
      <c r="B2473" s="13">
        <f>IF(A2473&lt;&gt;"",VLOOKUP($A2473,'CC'!$A$2:'CC'!$B$55,2,0),"")</f>
      </c>
      <c r="F2473" s="12"/>
    </row>
    <row r="2474" spans="2:6" ht="12.75">
      <c r="B2474" s="13">
        <f>IF(A2474&lt;&gt;"",VLOOKUP($A2474,'CC'!$A$2:'CC'!$B$55,2,0),"")</f>
      </c>
      <c r="F2474" s="12"/>
    </row>
    <row r="2475" spans="2:6" ht="12.75">
      <c r="B2475" s="13">
        <f>IF(A2475&lt;&gt;"",VLOOKUP($A2475,'CC'!$A$2:'CC'!$B$55,2,0),"")</f>
      </c>
      <c r="F2475" s="12"/>
    </row>
    <row r="2476" spans="2:6" ht="12.75">
      <c r="B2476" s="13">
        <f>IF(A2476&lt;&gt;"",VLOOKUP($A2476,'CC'!$A$2:'CC'!$B$55,2,0),"")</f>
      </c>
      <c r="F2476" s="12"/>
    </row>
    <row r="2477" spans="2:6" ht="12.75">
      <c r="B2477" s="13">
        <f>IF(A2477&lt;&gt;"",VLOOKUP($A2477,'CC'!$A$2:'CC'!$B$55,2,0),"")</f>
      </c>
      <c r="F2477" s="12"/>
    </row>
    <row r="2478" spans="2:6" ht="12.75">
      <c r="B2478" s="13">
        <f>IF(A2478&lt;&gt;"",VLOOKUP($A2478,'CC'!$A$2:'CC'!$B$55,2,0),"")</f>
      </c>
      <c r="F2478" s="12"/>
    </row>
    <row r="2479" spans="2:6" ht="12.75">
      <c r="B2479" s="13">
        <f>IF(A2479&lt;&gt;"",VLOOKUP($A2479,'CC'!$A$2:'CC'!$B$55,2,0),"")</f>
      </c>
      <c r="F2479" s="12"/>
    </row>
    <row r="2480" spans="2:6" ht="12.75">
      <c r="B2480" s="13">
        <f>IF(A2480&lt;&gt;"",VLOOKUP($A2480,'CC'!$A$2:'CC'!$B$55,2,0),"")</f>
      </c>
      <c r="F2480" s="12"/>
    </row>
    <row r="2481" spans="2:6" ht="12.75">
      <c r="B2481" s="13">
        <f>IF(A2481&lt;&gt;"",VLOOKUP($A2481,'CC'!$A$2:'CC'!$B$55,2,0),"")</f>
      </c>
      <c r="F2481" s="12"/>
    </row>
    <row r="2482" spans="2:6" ht="12.75">
      <c r="B2482" s="13">
        <f>IF(A2482&lt;&gt;"",VLOOKUP($A2482,'CC'!$A$2:'CC'!$B$55,2,0),"")</f>
      </c>
      <c r="F2482" s="12"/>
    </row>
    <row r="2483" spans="2:6" ht="12.75">
      <c r="B2483" s="13">
        <f>IF(A2483&lt;&gt;"",VLOOKUP($A2483,'CC'!$A$2:'CC'!$B$55,2,0),"")</f>
      </c>
      <c r="F2483" s="12"/>
    </row>
    <row r="2484" spans="2:6" ht="12.75">
      <c r="B2484" s="13">
        <f>IF(A2484&lt;&gt;"",VLOOKUP($A2484,'CC'!$A$2:'CC'!$B$55,2,0),"")</f>
      </c>
      <c r="F2484" s="12"/>
    </row>
    <row r="2485" spans="2:6" ht="12.75">
      <c r="B2485" s="13">
        <f>IF(A2485&lt;&gt;"",VLOOKUP($A2485,'CC'!$A$2:'CC'!$B$55,2,0),"")</f>
      </c>
      <c r="F2485" s="12"/>
    </row>
    <row r="2486" spans="2:6" ht="12.75">
      <c r="B2486" s="13">
        <f>IF(A2486&lt;&gt;"",VLOOKUP($A2486,'CC'!$A$2:'CC'!$B$55,2,0),"")</f>
      </c>
      <c r="F2486" s="12"/>
    </row>
    <row r="2487" spans="2:6" ht="12.75">
      <c r="B2487" s="13">
        <f>IF(A2487&lt;&gt;"",VLOOKUP($A2487,'CC'!$A$2:'CC'!$B$55,2,0),"")</f>
      </c>
      <c r="F2487" s="12"/>
    </row>
    <row r="2488" spans="2:6" ht="12.75">
      <c r="B2488" s="13">
        <f>IF(A2488&lt;&gt;"",VLOOKUP($A2488,'CC'!$A$2:'CC'!$B$55,2,0),"")</f>
      </c>
      <c r="F2488" s="12"/>
    </row>
    <row r="2489" spans="2:6" ht="12.75">
      <c r="B2489" s="13">
        <f>IF(A2489&lt;&gt;"",VLOOKUP($A2489,'CC'!$A$2:'CC'!$B$55,2,0),"")</f>
      </c>
      <c r="F2489" s="12"/>
    </row>
    <row r="2490" spans="2:6" ht="12.75">
      <c r="B2490" s="13">
        <f>IF(A2490&lt;&gt;"",VLOOKUP($A2490,'CC'!$A$2:'CC'!$B$55,2,0),"")</f>
      </c>
      <c r="F2490" s="12"/>
    </row>
    <row r="2491" spans="2:6" ht="12.75">
      <c r="B2491" s="13">
        <f>IF(A2491&lt;&gt;"",VLOOKUP($A2491,'CC'!$A$2:'CC'!$B$55,2,0),"")</f>
      </c>
      <c r="F2491" s="12"/>
    </row>
    <row r="2492" spans="2:6" ht="12.75">
      <c r="B2492" s="13">
        <f>IF(A2492&lt;&gt;"",VLOOKUP($A2492,'CC'!$A$2:'CC'!$B$55,2,0),"")</f>
      </c>
      <c r="F2492" s="12"/>
    </row>
    <row r="2493" spans="2:6" ht="12.75">
      <c r="B2493" s="13">
        <f>IF(A2493&lt;&gt;"",VLOOKUP($A2493,'CC'!$A$2:'CC'!$B$55,2,0),"")</f>
      </c>
      <c r="F2493" s="12"/>
    </row>
    <row r="2494" spans="2:6" ht="12.75">
      <c r="B2494" s="13">
        <f>IF(A2494&lt;&gt;"",VLOOKUP($A2494,'CC'!$A$2:'CC'!$B$55,2,0),"")</f>
      </c>
      <c r="F2494" s="12"/>
    </row>
    <row r="2495" spans="2:6" ht="12.75">
      <c r="B2495" s="13">
        <f>IF(A2495&lt;&gt;"",VLOOKUP($A2495,'CC'!$A$2:'CC'!$B$55,2,0),"")</f>
      </c>
      <c r="F2495" s="12"/>
    </row>
    <row r="2496" spans="2:6" ht="12.75">
      <c r="B2496" s="13">
        <f>IF(A2496&lt;&gt;"",VLOOKUP($A2496,'CC'!$A$2:'CC'!$B$55,2,0),"")</f>
      </c>
      <c r="F2496" s="12"/>
    </row>
    <row r="2497" spans="2:6" ht="12.75">
      <c r="B2497" s="13">
        <f>IF(A2497&lt;&gt;"",VLOOKUP($A2497,'CC'!$A$2:'CC'!$B$55,2,0),"")</f>
      </c>
      <c r="F2497" s="12"/>
    </row>
    <row r="2498" spans="2:6" ht="12.75">
      <c r="B2498" s="13">
        <f>IF(A2498&lt;&gt;"",VLOOKUP($A2498,'CC'!$A$2:'CC'!$B$55,2,0),"")</f>
      </c>
      <c r="F2498" s="12"/>
    </row>
    <row r="2499" spans="2:6" ht="12.75">
      <c r="B2499" s="13">
        <f>IF(A2499&lt;&gt;"",VLOOKUP($A2499,'CC'!$A$2:'CC'!$B$55,2,0),"")</f>
      </c>
      <c r="F2499" s="12"/>
    </row>
    <row r="2500" spans="2:6" ht="12.75">
      <c r="B2500" s="13">
        <f>IF(A2500&lt;&gt;"",VLOOKUP($A2500,'CC'!$A$2:'CC'!$B$55,2,0),"")</f>
      </c>
      <c r="F2500" s="12"/>
    </row>
    <row r="2501" spans="2:6" ht="12.75">
      <c r="B2501" s="13">
        <f>IF(A2501&lt;&gt;"",VLOOKUP($A2501,'CC'!$A$2:'CC'!$B$55,2,0),"")</f>
      </c>
      <c r="F2501" s="12"/>
    </row>
    <row r="2502" spans="2:6" ht="12.75">
      <c r="B2502" s="13">
        <f>IF(A2502&lt;&gt;"",VLOOKUP($A2502,'CC'!$A$2:'CC'!$B$55,2,0),"")</f>
      </c>
      <c r="F2502" s="12"/>
    </row>
    <row r="2503" spans="2:6" ht="12.75">
      <c r="B2503" s="13">
        <f>IF(A2503&lt;&gt;"",VLOOKUP($A2503,'CC'!$A$2:'CC'!$B$55,2,0),"")</f>
      </c>
      <c r="F2503" s="12"/>
    </row>
    <row r="2504" spans="2:6" ht="12.75">
      <c r="B2504" s="13">
        <f>IF(A2504&lt;&gt;"",VLOOKUP($A2504,'CC'!$A$2:'CC'!$B$55,2,0),"")</f>
      </c>
      <c r="F2504" s="12"/>
    </row>
    <row r="2505" spans="2:6" ht="12.75">
      <c r="B2505" s="13">
        <f>IF(A2505&lt;&gt;"",VLOOKUP($A2505,'CC'!$A$2:'CC'!$B$55,2,0),"")</f>
      </c>
      <c r="F2505" s="12"/>
    </row>
    <row r="2506" spans="2:6" ht="12.75">
      <c r="B2506" s="13">
        <f>IF(A2506&lt;&gt;"",VLOOKUP($A2506,'CC'!$A$2:'CC'!$B$55,2,0),"")</f>
      </c>
      <c r="F2506" s="12"/>
    </row>
    <row r="2507" spans="2:6" ht="12.75">
      <c r="B2507" s="13">
        <f>IF(A2507&lt;&gt;"",VLOOKUP($A2507,'CC'!$A$2:'CC'!$B$55,2,0),"")</f>
      </c>
      <c r="F2507" s="12"/>
    </row>
    <row r="2508" spans="2:6" ht="12.75">
      <c r="B2508" s="13">
        <f>IF(A2508&lt;&gt;"",VLOOKUP($A2508,'CC'!$A$2:'CC'!$B$55,2,0),"")</f>
      </c>
      <c r="F2508" s="12"/>
    </row>
    <row r="2509" spans="2:6" ht="12.75">
      <c r="B2509" s="13">
        <f>IF(A2509&lt;&gt;"",VLOOKUP($A2509,'CC'!$A$2:'CC'!$B$55,2,0),"")</f>
      </c>
      <c r="F2509" s="12"/>
    </row>
    <row r="2510" spans="2:6" ht="12.75">
      <c r="B2510" s="13">
        <f>IF(A2510&lt;&gt;"",VLOOKUP($A2510,'CC'!$A$2:'CC'!$B$55,2,0),"")</f>
      </c>
      <c r="F2510" s="12"/>
    </row>
    <row r="2511" spans="2:6" ht="12.75">
      <c r="B2511" s="13">
        <f>IF(A2511&lt;&gt;"",VLOOKUP($A2511,'CC'!$A$2:'CC'!$B$55,2,0),"")</f>
      </c>
      <c r="F2511" s="12"/>
    </row>
    <row r="2512" spans="2:6" ht="12.75">
      <c r="B2512" s="13">
        <f>IF(A2512&lt;&gt;"",VLOOKUP($A2512,'CC'!$A$2:'CC'!$B$55,2,0),"")</f>
      </c>
      <c r="F2512" s="12"/>
    </row>
    <row r="2513" spans="2:6" ht="12.75">
      <c r="B2513" s="13">
        <f>IF(A2513&lt;&gt;"",VLOOKUP($A2513,'CC'!$A$2:'CC'!$B$55,2,0),"")</f>
      </c>
      <c r="F2513" s="12"/>
    </row>
    <row r="2514" spans="2:6" ht="12.75">
      <c r="B2514" s="13">
        <f>IF(A2514&lt;&gt;"",VLOOKUP($A2514,'CC'!$A$2:'CC'!$B$55,2,0),"")</f>
      </c>
      <c r="F2514" s="12"/>
    </row>
    <row r="2515" spans="2:6" ht="12.75">
      <c r="B2515" s="13">
        <f>IF(A2515&lt;&gt;"",VLOOKUP($A2515,'CC'!$A$2:'CC'!$B$55,2,0),"")</f>
      </c>
      <c r="F2515" s="12"/>
    </row>
    <row r="2516" spans="2:6" ht="12.75">
      <c r="B2516" s="13">
        <f>IF(A2516&lt;&gt;"",VLOOKUP($A2516,'CC'!$A$2:'CC'!$B$55,2,0),"")</f>
      </c>
      <c r="F2516" s="12"/>
    </row>
    <row r="2517" spans="2:6" ht="12.75">
      <c r="B2517" s="13">
        <f>IF(A2517&lt;&gt;"",VLOOKUP($A2517,'CC'!$A$2:'CC'!$B$55,2,0),"")</f>
      </c>
      <c r="F2517" s="12"/>
    </row>
    <row r="2518" spans="2:6" ht="12.75">
      <c r="B2518" s="13">
        <f>IF(A2518&lt;&gt;"",VLOOKUP($A2518,'CC'!$A$2:'CC'!$B$55,2,0),"")</f>
      </c>
      <c r="F2518" s="12"/>
    </row>
    <row r="2519" spans="2:6" ht="12.75">
      <c r="B2519" s="13">
        <f>IF(A2519&lt;&gt;"",VLOOKUP($A2519,'CC'!$A$2:'CC'!$B$55,2,0),"")</f>
      </c>
      <c r="F2519" s="12"/>
    </row>
    <row r="2520" spans="2:6" ht="12.75">
      <c r="B2520" s="13">
        <f>IF(A2520&lt;&gt;"",VLOOKUP($A2520,'CC'!$A$2:'CC'!$B$55,2,0),"")</f>
      </c>
      <c r="F2520" s="12"/>
    </row>
    <row r="2521" spans="2:6" ht="12.75">
      <c r="B2521" s="13">
        <f>IF(A2521&lt;&gt;"",VLOOKUP($A2521,'CC'!$A$2:'CC'!$B$55,2,0),"")</f>
      </c>
      <c r="F2521" s="12"/>
    </row>
    <row r="2522" spans="2:6" ht="12.75">
      <c r="B2522" s="13">
        <f>IF(A2522&lt;&gt;"",VLOOKUP($A2522,'CC'!$A$2:'CC'!$B$55,2,0),"")</f>
      </c>
      <c r="F2522" s="12"/>
    </row>
    <row r="2523" spans="2:6" ht="12.75">
      <c r="B2523" s="13">
        <f>IF(A2523&lt;&gt;"",VLOOKUP($A2523,'CC'!$A$2:'CC'!$B$55,2,0),"")</f>
      </c>
      <c r="F2523" s="12"/>
    </row>
    <row r="2524" spans="2:6" ht="12.75">
      <c r="B2524" s="13">
        <f>IF(A2524&lt;&gt;"",VLOOKUP($A2524,'CC'!$A$2:'CC'!$B$55,2,0),"")</f>
      </c>
      <c r="F2524" s="12"/>
    </row>
    <row r="2525" spans="2:6" ht="12.75">
      <c r="B2525" s="13">
        <f>IF(A2525&lt;&gt;"",VLOOKUP($A2525,'CC'!$A$2:'CC'!$B$55,2,0),"")</f>
      </c>
      <c r="F2525" s="12"/>
    </row>
    <row r="2526" spans="2:6" ht="12.75">
      <c r="B2526" s="13">
        <f>IF(A2526&lt;&gt;"",VLOOKUP($A2526,'CC'!$A$2:'CC'!$B$55,2,0),"")</f>
      </c>
      <c r="F2526" s="12"/>
    </row>
    <row r="2527" spans="2:6" ht="12.75">
      <c r="B2527" s="13">
        <f>IF(A2527&lt;&gt;"",VLOOKUP($A2527,'CC'!$A$2:'CC'!$B$55,2,0),"")</f>
      </c>
      <c r="F2527" s="12"/>
    </row>
    <row r="2528" spans="2:6" ht="12.75">
      <c r="B2528" s="13">
        <f>IF(A2528&lt;&gt;"",VLOOKUP($A2528,'CC'!$A$2:'CC'!$B$55,2,0),"")</f>
      </c>
      <c r="F2528" s="12"/>
    </row>
    <row r="2529" spans="2:6" ht="12.75">
      <c r="B2529" s="13">
        <f>IF(A2529&lt;&gt;"",VLOOKUP($A2529,'CC'!$A$2:'CC'!$B$55,2,0),"")</f>
      </c>
      <c r="F2529" s="12"/>
    </row>
    <row r="2530" spans="2:6" ht="12.75">
      <c r="B2530" s="13">
        <f>IF(A2530&lt;&gt;"",VLOOKUP($A2530,'CC'!$A$2:'CC'!$B$55,2,0),"")</f>
      </c>
      <c r="F2530" s="12"/>
    </row>
    <row r="2531" spans="2:6" ht="12.75">
      <c r="B2531" s="13">
        <f>IF(A2531&lt;&gt;"",VLOOKUP($A2531,'CC'!$A$2:'CC'!$B$55,2,0),"")</f>
      </c>
      <c r="F2531" s="12"/>
    </row>
    <row r="2532" spans="2:6" ht="12.75">
      <c r="B2532" s="13">
        <f>IF(A2532&lt;&gt;"",VLOOKUP($A2532,'CC'!$A$2:'CC'!$B$55,2,0),"")</f>
      </c>
      <c r="F2532" s="12"/>
    </row>
    <row r="2533" spans="2:6" ht="12.75">
      <c r="B2533" s="13">
        <f>IF(A2533&lt;&gt;"",VLOOKUP($A2533,'CC'!$A$2:'CC'!$B$55,2,0),"")</f>
      </c>
      <c r="F2533" s="12"/>
    </row>
    <row r="2534" spans="2:6" ht="12.75">
      <c r="B2534" s="13">
        <f>IF(A2534&lt;&gt;"",VLOOKUP($A2534,'CC'!$A$2:'CC'!$B$55,2,0),"")</f>
      </c>
      <c r="F2534" s="12"/>
    </row>
    <row r="2535" spans="2:6" ht="12.75">
      <c r="B2535" s="13">
        <f>IF(A2535&lt;&gt;"",VLOOKUP($A2535,'CC'!$A$2:'CC'!$B$55,2,0),"")</f>
      </c>
      <c r="F2535" s="12"/>
    </row>
    <row r="2536" spans="2:6" ht="12.75">
      <c r="B2536" s="13">
        <f>IF(A2536&lt;&gt;"",VLOOKUP($A2536,'CC'!$A$2:'CC'!$B$55,2,0),"")</f>
      </c>
      <c r="F2536" s="12"/>
    </row>
    <row r="2537" spans="2:6" ht="12.75">
      <c r="B2537" s="13">
        <f>IF(A2537&lt;&gt;"",VLOOKUP($A2537,'CC'!$A$2:'CC'!$B$55,2,0),"")</f>
      </c>
      <c r="F2537" s="12"/>
    </row>
    <row r="2538" spans="2:6" ht="12.75">
      <c r="B2538" s="13">
        <f>IF(A2538&lt;&gt;"",VLOOKUP($A2538,'CC'!$A$2:'CC'!$B$55,2,0),"")</f>
      </c>
      <c r="F2538" s="12"/>
    </row>
    <row r="2539" spans="2:6" ht="12.75">
      <c r="B2539" s="13">
        <f>IF(A2539&lt;&gt;"",VLOOKUP($A2539,'CC'!$A$2:'CC'!$B$55,2,0),"")</f>
      </c>
      <c r="F2539" s="12"/>
    </row>
    <row r="2540" spans="2:6" ht="12.75">
      <c r="B2540" s="13">
        <f>IF(A2540&lt;&gt;"",VLOOKUP($A2540,'CC'!$A$2:'CC'!$B$55,2,0),"")</f>
      </c>
      <c r="F2540" s="12"/>
    </row>
    <row r="2541" spans="2:6" ht="12.75">
      <c r="B2541" s="13">
        <f>IF(A2541&lt;&gt;"",VLOOKUP($A2541,'CC'!$A$2:'CC'!$B$55,2,0),"")</f>
      </c>
      <c r="F2541" s="12"/>
    </row>
    <row r="2542" spans="2:6" ht="12.75">
      <c r="B2542" s="13">
        <f>IF(A2542&lt;&gt;"",VLOOKUP($A2542,'CC'!$A$2:'CC'!$B$55,2,0),"")</f>
      </c>
      <c r="F2542" s="12"/>
    </row>
    <row r="2543" spans="2:6" ht="12.75">
      <c r="B2543" s="13">
        <f>IF(A2543&lt;&gt;"",VLOOKUP($A2543,'CC'!$A$2:'CC'!$B$55,2,0),"")</f>
      </c>
      <c r="F2543" s="12"/>
    </row>
    <row r="2544" spans="2:6" ht="12.75">
      <c r="B2544" s="13">
        <f>IF(A2544&lt;&gt;"",VLOOKUP($A2544,'CC'!$A$2:'CC'!$B$55,2,0),"")</f>
      </c>
      <c r="F2544" s="12"/>
    </row>
    <row r="2545" spans="2:6" ht="12.75">
      <c r="B2545" s="13">
        <f>IF(A2545&lt;&gt;"",VLOOKUP($A2545,'CC'!$A$2:'CC'!$B$55,2,0),"")</f>
      </c>
      <c r="F2545" s="12"/>
    </row>
    <row r="2546" spans="2:6" ht="12.75">
      <c r="B2546" s="13">
        <f>IF(A2546&lt;&gt;"",VLOOKUP($A2546,'CC'!$A$2:'CC'!$B$55,2,0),"")</f>
      </c>
      <c r="F2546" s="12"/>
    </row>
    <row r="2547" spans="2:6" ht="12.75">
      <c r="B2547" s="13">
        <f>IF(A2547&lt;&gt;"",VLOOKUP($A2547,'CC'!$A$2:'CC'!$B$55,2,0),"")</f>
      </c>
      <c r="F2547" s="12"/>
    </row>
    <row r="2548" spans="2:6" ht="12.75">
      <c r="B2548" s="13">
        <f>IF(A2548&lt;&gt;"",VLOOKUP($A2548,'CC'!$A$2:'CC'!$B$55,2,0),"")</f>
      </c>
      <c r="F2548" s="12"/>
    </row>
    <row r="2549" spans="2:6" ht="12.75">
      <c r="B2549" s="13">
        <f>IF(A2549&lt;&gt;"",VLOOKUP($A2549,'CC'!$A$2:'CC'!$B$55,2,0),"")</f>
      </c>
      <c r="F2549" s="12"/>
    </row>
    <row r="2550" spans="2:6" ht="12.75">
      <c r="B2550" s="13">
        <f>IF(A2550&lt;&gt;"",VLOOKUP($A2550,'CC'!$A$2:'CC'!$B$55,2,0),"")</f>
      </c>
      <c r="F2550" s="12"/>
    </row>
    <row r="2551" spans="2:6" ht="12.75">
      <c r="B2551" s="13">
        <f>IF(A2551&lt;&gt;"",VLOOKUP($A2551,'CC'!$A$2:'CC'!$B$55,2,0),"")</f>
      </c>
      <c r="F2551" s="12"/>
    </row>
    <row r="2552" spans="2:6" ht="12.75">
      <c r="B2552" s="13">
        <f>IF(A2552&lt;&gt;"",VLOOKUP($A2552,'CC'!$A$2:'CC'!$B$55,2,0),"")</f>
      </c>
      <c r="F2552" s="12"/>
    </row>
    <row r="2553" spans="2:6" ht="12.75">
      <c r="B2553" s="13">
        <f>IF(A2553&lt;&gt;"",VLOOKUP($A2553,'CC'!$A$2:'CC'!$B$55,2,0),"")</f>
      </c>
      <c r="F2553" s="12"/>
    </row>
    <row r="2554" spans="2:6" ht="12.75">
      <c r="B2554" s="13">
        <f>IF(A2554&lt;&gt;"",VLOOKUP($A2554,'CC'!$A$2:'CC'!$B$55,2,0),"")</f>
      </c>
      <c r="F2554" s="12"/>
    </row>
    <row r="2555" spans="2:6" ht="12.75">
      <c r="B2555" s="13">
        <f>IF(A2555&lt;&gt;"",VLOOKUP($A2555,'CC'!$A$2:'CC'!$B$55,2,0),"")</f>
      </c>
      <c r="F2555" s="12"/>
    </row>
    <row r="2556" spans="2:6" ht="12.75">
      <c r="B2556" s="13">
        <f>IF(A2556&lt;&gt;"",VLOOKUP($A2556,'CC'!$A$2:'CC'!$B$55,2,0),"")</f>
      </c>
      <c r="F2556" s="12"/>
    </row>
    <row r="2557" spans="2:6" ht="12.75">
      <c r="B2557" s="13">
        <f>IF(A2557&lt;&gt;"",VLOOKUP($A2557,'CC'!$A$2:'CC'!$B$55,2,0),"")</f>
      </c>
      <c r="F2557" s="12"/>
    </row>
    <row r="2558" spans="2:6" ht="12.75">
      <c r="B2558" s="13">
        <f>IF(A2558&lt;&gt;"",VLOOKUP($A2558,'CC'!$A$2:'CC'!$B$55,2,0),"")</f>
      </c>
      <c r="F2558" s="12"/>
    </row>
    <row r="2559" spans="2:6" ht="12.75">
      <c r="B2559" s="13">
        <f>IF(A2559&lt;&gt;"",VLOOKUP($A2559,'CC'!$A$2:'CC'!$B$55,2,0),"")</f>
      </c>
      <c r="F2559" s="12"/>
    </row>
    <row r="2560" spans="2:6" ht="12.75">
      <c r="B2560" s="13">
        <f>IF(A2560&lt;&gt;"",VLOOKUP($A2560,'CC'!$A$2:'CC'!$B$55,2,0),"")</f>
      </c>
      <c r="F2560" s="12"/>
    </row>
    <row r="2561" spans="2:6" ht="12.75">
      <c r="B2561" s="13">
        <f>IF(A2561&lt;&gt;"",VLOOKUP($A2561,'CC'!$A$2:'CC'!$B$55,2,0),"")</f>
      </c>
      <c r="F2561" s="12"/>
    </row>
    <row r="2562" spans="2:6" ht="12.75">
      <c r="B2562" s="13">
        <f>IF(A2562&lt;&gt;"",VLOOKUP($A2562,'CC'!$A$2:'CC'!$B$55,2,0),"")</f>
      </c>
      <c r="F2562" s="12"/>
    </row>
    <row r="2563" spans="2:6" ht="12.75">
      <c r="B2563" s="13">
        <f>IF(A2563&lt;&gt;"",VLOOKUP($A2563,'CC'!$A$2:'CC'!$B$55,2,0),"")</f>
      </c>
      <c r="F2563" s="12"/>
    </row>
    <row r="2564" spans="2:6" ht="12.75">
      <c r="B2564" s="13">
        <f>IF(A2564&lt;&gt;"",VLOOKUP($A2564,'CC'!$A$2:'CC'!$B$55,2,0),"")</f>
      </c>
      <c r="F2564" s="12"/>
    </row>
    <row r="2565" spans="2:6" ht="12.75">
      <c r="B2565" s="13">
        <f>IF(A2565&lt;&gt;"",VLOOKUP($A2565,'CC'!$A$2:'CC'!$B$55,2,0),"")</f>
      </c>
      <c r="F2565" s="12"/>
    </row>
    <row r="2566" spans="2:6" ht="12.75">
      <c r="B2566" s="13">
        <f>IF(A2566&lt;&gt;"",VLOOKUP($A2566,'CC'!$A$2:'CC'!$B$55,2,0),"")</f>
      </c>
      <c r="F2566" s="12"/>
    </row>
    <row r="2567" spans="2:6" ht="12.75">
      <c r="B2567" s="13">
        <f>IF(A2567&lt;&gt;"",VLOOKUP($A2567,'CC'!$A$2:'CC'!$B$55,2,0),"")</f>
      </c>
      <c r="F2567" s="12"/>
    </row>
    <row r="2568" spans="2:6" ht="12.75">
      <c r="B2568" s="13">
        <f>IF(A2568&lt;&gt;"",VLOOKUP($A2568,'CC'!$A$2:'CC'!$B$55,2,0),"")</f>
      </c>
      <c r="F2568" s="12"/>
    </row>
    <row r="2569" spans="2:6" ht="12.75">
      <c r="B2569" s="13">
        <f>IF(A2569&lt;&gt;"",VLOOKUP($A2569,'CC'!$A$2:'CC'!$B$55,2,0),"")</f>
      </c>
      <c r="F2569" s="12"/>
    </row>
    <row r="2570" spans="2:6" ht="12.75">
      <c r="B2570" s="13">
        <f>IF(A2570&lt;&gt;"",VLOOKUP($A2570,'CC'!$A$2:'CC'!$B$55,2,0),"")</f>
      </c>
      <c r="F2570" s="12"/>
    </row>
    <row r="2571" spans="2:6" ht="12.75">
      <c r="B2571" s="13">
        <f>IF(A2571&lt;&gt;"",VLOOKUP($A2571,'CC'!$A$2:'CC'!$B$55,2,0),"")</f>
      </c>
      <c r="F2571" s="12"/>
    </row>
    <row r="2572" spans="2:6" ht="12.75">
      <c r="B2572" s="13">
        <f>IF(A2572&lt;&gt;"",VLOOKUP($A2572,'CC'!$A$2:'CC'!$B$55,2,0),"")</f>
      </c>
      <c r="F2572" s="12"/>
    </row>
    <row r="2573" spans="2:6" ht="12.75">
      <c r="B2573" s="13">
        <f>IF(A2573&lt;&gt;"",VLOOKUP($A2573,'CC'!$A$2:'CC'!$B$55,2,0),"")</f>
      </c>
      <c r="F2573" s="12"/>
    </row>
    <row r="2574" spans="2:6" ht="12.75">
      <c r="B2574" s="13">
        <f>IF(A2574&lt;&gt;"",VLOOKUP($A2574,'CC'!$A$2:'CC'!$B$55,2,0),"")</f>
      </c>
      <c r="F2574" s="12"/>
    </row>
    <row r="2575" spans="2:6" ht="12.75">
      <c r="B2575" s="13">
        <f>IF(A2575&lt;&gt;"",VLOOKUP($A2575,'CC'!$A$2:'CC'!$B$55,2,0),"")</f>
      </c>
      <c r="F2575" s="12"/>
    </row>
    <row r="2576" spans="2:6" ht="12.75">
      <c r="B2576" s="13">
        <f>IF(A2576&lt;&gt;"",VLOOKUP($A2576,'CC'!$A$2:'CC'!$B$55,2,0),"")</f>
      </c>
      <c r="F2576" s="12"/>
    </row>
    <row r="2577" spans="2:6" ht="12.75">
      <c r="B2577" s="13">
        <f>IF(A2577&lt;&gt;"",VLOOKUP($A2577,'CC'!$A$2:'CC'!$B$55,2,0),"")</f>
      </c>
      <c r="F2577" s="12"/>
    </row>
    <row r="2578" spans="2:6" ht="12.75">
      <c r="B2578" s="13">
        <f>IF(A2578&lt;&gt;"",VLOOKUP($A2578,'CC'!$A$2:'CC'!$B$55,2,0),"")</f>
      </c>
      <c r="F2578" s="12"/>
    </row>
    <row r="2579" spans="2:6" ht="12.75">
      <c r="B2579" s="13">
        <f>IF(A2579&lt;&gt;"",VLOOKUP($A2579,'CC'!$A$2:'CC'!$B$55,2,0),"")</f>
      </c>
      <c r="F2579" s="12"/>
    </row>
    <row r="2580" spans="2:6" ht="12.75">
      <c r="B2580" s="13">
        <f>IF(A2580&lt;&gt;"",VLOOKUP($A2580,'CC'!$A$2:'CC'!$B$55,2,0),"")</f>
      </c>
      <c r="F2580" s="12"/>
    </row>
    <row r="2581" spans="2:6" ht="12.75">
      <c r="B2581" s="13">
        <f>IF(A2581&lt;&gt;"",VLOOKUP($A2581,'CC'!$A$2:'CC'!$B$55,2,0),"")</f>
      </c>
      <c r="F2581" s="12"/>
    </row>
    <row r="2582" spans="2:6" ht="12.75">
      <c r="B2582" s="13">
        <f>IF(A2582&lt;&gt;"",VLOOKUP($A2582,'CC'!$A$2:'CC'!$B$55,2,0),"")</f>
      </c>
      <c r="F2582" s="12"/>
    </row>
    <row r="2583" spans="2:6" ht="12.75">
      <c r="B2583" s="13">
        <f>IF(A2583&lt;&gt;"",VLOOKUP($A2583,'CC'!$A$2:'CC'!$B$55,2,0),"")</f>
      </c>
      <c r="F2583" s="12"/>
    </row>
    <row r="2584" spans="2:6" ht="12.75">
      <c r="B2584" s="13">
        <f>IF(A2584&lt;&gt;"",VLOOKUP($A2584,'CC'!$A$2:'CC'!$B$55,2,0),"")</f>
      </c>
      <c r="F2584" s="12"/>
    </row>
    <row r="2585" spans="2:6" ht="12.75">
      <c r="B2585" s="13">
        <f>IF(A2585&lt;&gt;"",VLOOKUP($A2585,'CC'!$A$2:'CC'!$B$55,2,0),"")</f>
      </c>
      <c r="F2585" s="12"/>
    </row>
    <row r="2586" spans="2:6" ht="12.75">
      <c r="B2586" s="13">
        <f>IF(A2586&lt;&gt;"",VLOOKUP($A2586,'CC'!$A$2:'CC'!$B$55,2,0),"")</f>
      </c>
      <c r="F2586" s="12"/>
    </row>
    <row r="2587" spans="2:6" ht="12.75">
      <c r="B2587" s="13">
        <f>IF(A2587&lt;&gt;"",VLOOKUP($A2587,'CC'!$A$2:'CC'!$B$55,2,0),"")</f>
      </c>
      <c r="F2587" s="12"/>
    </row>
    <row r="2588" spans="2:6" ht="12.75">
      <c r="B2588" s="13">
        <f>IF(A2588&lt;&gt;"",VLOOKUP($A2588,'CC'!$A$2:'CC'!$B$55,2,0),"")</f>
      </c>
      <c r="F2588" s="12"/>
    </row>
    <row r="2589" spans="2:6" ht="12.75">
      <c r="B2589" s="13">
        <f>IF(A2589&lt;&gt;"",VLOOKUP($A2589,'CC'!$A$2:'CC'!$B$55,2,0),"")</f>
      </c>
      <c r="F2589" s="12"/>
    </row>
    <row r="2590" spans="2:6" ht="12.75">
      <c r="B2590" s="13">
        <f>IF(A2590&lt;&gt;"",VLOOKUP($A2590,'CC'!$A$2:'CC'!$B$55,2,0),"")</f>
      </c>
      <c r="F2590" s="12"/>
    </row>
    <row r="2591" spans="2:6" ht="12.75">
      <c r="B2591" s="13">
        <f>IF(A2591&lt;&gt;"",VLOOKUP($A2591,'CC'!$A$2:'CC'!$B$55,2,0),"")</f>
      </c>
      <c r="F2591" s="12"/>
    </row>
    <row r="2592" spans="2:6" ht="12.75">
      <c r="B2592" s="13">
        <f>IF(A2592&lt;&gt;"",VLOOKUP($A2592,'CC'!$A$2:'CC'!$B$55,2,0),"")</f>
      </c>
      <c r="F2592" s="12"/>
    </row>
    <row r="2593" spans="2:6" ht="12.75">
      <c r="B2593" s="13">
        <f>IF(A2593&lt;&gt;"",VLOOKUP($A2593,'CC'!$A$2:'CC'!$B$55,2,0),"")</f>
      </c>
      <c r="F2593" s="12"/>
    </row>
    <row r="2594" spans="2:6" ht="12.75">
      <c r="B2594" s="13">
        <f>IF(A2594&lt;&gt;"",VLOOKUP($A2594,'CC'!$A$2:'CC'!$B$55,2,0),"")</f>
      </c>
      <c r="F2594" s="12"/>
    </row>
    <row r="2595" spans="2:6" ht="12.75">
      <c r="B2595" s="13">
        <f>IF(A2595&lt;&gt;"",VLOOKUP($A2595,'CC'!$A$2:'CC'!$B$55,2,0),"")</f>
      </c>
      <c r="F2595" s="12"/>
    </row>
    <row r="2596" spans="2:6" ht="12.75">
      <c r="B2596" s="13">
        <f>IF(A2596&lt;&gt;"",VLOOKUP($A2596,'CC'!$A$2:'CC'!$B$55,2,0),"")</f>
      </c>
      <c r="F2596" s="12"/>
    </row>
    <row r="2597" spans="2:6" ht="12.75">
      <c r="B2597" s="13">
        <f>IF(A2597&lt;&gt;"",VLOOKUP($A2597,'CC'!$A$2:'CC'!$B$55,2,0),"")</f>
      </c>
      <c r="F2597" s="12"/>
    </row>
    <row r="2598" spans="2:6" ht="12.75">
      <c r="B2598" s="13">
        <f>IF(A2598&lt;&gt;"",VLOOKUP($A2598,'CC'!$A$2:'CC'!$B$55,2,0),"")</f>
      </c>
      <c r="F2598" s="12"/>
    </row>
    <row r="2599" spans="2:6" ht="12.75">
      <c r="B2599" s="13">
        <f>IF(A2599&lt;&gt;"",VLOOKUP($A2599,'CC'!$A$2:'CC'!$B$55,2,0),"")</f>
      </c>
      <c r="F2599" s="12"/>
    </row>
    <row r="2600" spans="2:6" ht="12.75">
      <c r="B2600" s="13">
        <f>IF(A2600&lt;&gt;"",VLOOKUP($A2600,'CC'!$A$2:'CC'!$B$55,2,0),"")</f>
      </c>
      <c r="F2600" s="12"/>
    </row>
    <row r="2601" spans="2:6" ht="12.75">
      <c r="B2601" s="13">
        <f>IF(A2601&lt;&gt;"",VLOOKUP($A2601,'CC'!$A$2:'CC'!$B$55,2,0),"")</f>
      </c>
      <c r="F2601" s="12"/>
    </row>
    <row r="2602" spans="2:6" ht="12.75">
      <c r="B2602" s="13">
        <f>IF(A2602&lt;&gt;"",VLOOKUP($A2602,'CC'!$A$2:'CC'!$B$55,2,0),"")</f>
      </c>
      <c r="F2602" s="12"/>
    </row>
    <row r="2603" spans="2:6" ht="12.75">
      <c r="B2603" s="13">
        <f>IF(A2603&lt;&gt;"",VLOOKUP($A2603,'CC'!$A$2:'CC'!$B$55,2,0),"")</f>
      </c>
      <c r="F2603" s="12"/>
    </row>
    <row r="2604" spans="2:6" ht="12.75">
      <c r="B2604" s="13">
        <f>IF(A2604&lt;&gt;"",VLOOKUP($A2604,'CC'!$A$2:'CC'!$B$55,2,0),"")</f>
      </c>
      <c r="F2604" s="12"/>
    </row>
    <row r="2605" spans="2:6" ht="12.75">
      <c r="B2605" s="13">
        <f>IF(A2605&lt;&gt;"",VLOOKUP($A2605,'CC'!$A$2:'CC'!$B$55,2,0),"")</f>
      </c>
      <c r="F2605" s="12"/>
    </row>
    <row r="2606" spans="2:6" ht="12.75">
      <c r="B2606" s="13">
        <f>IF(A2606&lt;&gt;"",VLOOKUP($A2606,'CC'!$A$2:'CC'!$B$55,2,0),"")</f>
      </c>
      <c r="F2606" s="12"/>
    </row>
    <row r="2607" spans="2:6" ht="12.75">
      <c r="B2607" s="13">
        <f>IF(A2607&lt;&gt;"",VLOOKUP($A2607,'CC'!$A$2:'CC'!$B$55,2,0),"")</f>
      </c>
      <c r="F2607" s="12"/>
    </row>
    <row r="2608" spans="2:6" ht="12.75">
      <c r="B2608" s="13">
        <f>IF(A2608&lt;&gt;"",VLOOKUP($A2608,'CC'!$A$2:'CC'!$B$55,2,0),"")</f>
      </c>
      <c r="F2608" s="12"/>
    </row>
    <row r="2609" spans="2:6" ht="12.75">
      <c r="B2609" s="13">
        <f>IF(A2609&lt;&gt;"",VLOOKUP($A2609,'CC'!$A$2:'CC'!$B$55,2,0),"")</f>
      </c>
      <c r="F2609" s="12"/>
    </row>
    <row r="2610" spans="2:6" ht="12.75">
      <c r="B2610" s="13">
        <f>IF(A2610&lt;&gt;"",VLOOKUP($A2610,'CC'!$A$2:'CC'!$B$55,2,0),"")</f>
      </c>
      <c r="F2610" s="12"/>
    </row>
    <row r="2611" spans="2:6" ht="12.75">
      <c r="B2611" s="13">
        <f>IF(A2611&lt;&gt;"",VLOOKUP($A2611,'CC'!$A$2:'CC'!$B$55,2,0),"")</f>
      </c>
      <c r="F2611" s="12"/>
    </row>
    <row r="2612" spans="2:6" ht="12.75">
      <c r="B2612" s="13">
        <f>IF(A2612&lt;&gt;"",VLOOKUP($A2612,'CC'!$A$2:'CC'!$B$55,2,0),"")</f>
      </c>
      <c r="F2612" s="12"/>
    </row>
    <row r="2613" spans="2:6" ht="12.75">
      <c r="B2613" s="13">
        <f>IF(A2613&lt;&gt;"",VLOOKUP($A2613,'CC'!$A$2:'CC'!$B$55,2,0),"")</f>
      </c>
      <c r="F2613" s="12"/>
    </row>
    <row r="2614" spans="2:6" ht="12.75">
      <c r="B2614" s="13">
        <f>IF(A2614&lt;&gt;"",VLOOKUP($A2614,'CC'!$A$2:'CC'!$B$55,2,0),"")</f>
      </c>
      <c r="F2614" s="12"/>
    </row>
    <row r="2615" spans="2:6" ht="12.75">
      <c r="B2615" s="13">
        <f>IF(A2615&lt;&gt;"",VLOOKUP($A2615,'CC'!$A$2:'CC'!$B$55,2,0),"")</f>
      </c>
      <c r="F2615" s="12"/>
    </row>
    <row r="2616" spans="2:6" ht="12.75">
      <c r="B2616" s="13">
        <f>IF(A2616&lt;&gt;"",VLOOKUP($A2616,'CC'!$A$2:'CC'!$B$55,2,0),"")</f>
      </c>
      <c r="F2616" s="12"/>
    </row>
    <row r="2617" spans="2:6" ht="12.75">
      <c r="B2617" s="13">
        <f>IF(A2617&lt;&gt;"",VLOOKUP($A2617,'CC'!$A$2:'CC'!$B$55,2,0),"")</f>
      </c>
      <c r="F2617" s="12"/>
    </row>
    <row r="2618" spans="2:6" ht="12.75">
      <c r="B2618" s="13">
        <f>IF(A2618&lt;&gt;"",VLOOKUP($A2618,'CC'!$A$2:'CC'!$B$55,2,0),"")</f>
      </c>
      <c r="F2618" s="12"/>
    </row>
    <row r="2619" spans="2:6" ht="12.75">
      <c r="B2619" s="13">
        <f>IF(A2619&lt;&gt;"",VLOOKUP($A2619,'CC'!$A$2:'CC'!$B$55,2,0),"")</f>
      </c>
      <c r="F2619" s="12"/>
    </row>
    <row r="2620" spans="2:6" ht="12.75">
      <c r="B2620" s="13">
        <f>IF(A2620&lt;&gt;"",VLOOKUP($A2620,'CC'!$A$2:'CC'!$B$55,2,0),"")</f>
      </c>
      <c r="F2620" s="12"/>
    </row>
    <row r="2621" spans="2:6" ht="12.75">
      <c r="B2621" s="13">
        <f>IF(A2621&lt;&gt;"",VLOOKUP($A2621,'CC'!$A$2:'CC'!$B$55,2,0),"")</f>
      </c>
      <c r="F2621" s="12"/>
    </row>
    <row r="2622" spans="2:6" ht="12.75">
      <c r="B2622" s="13">
        <f>IF(A2622&lt;&gt;"",VLOOKUP($A2622,'CC'!$A$2:'CC'!$B$55,2,0),"")</f>
      </c>
      <c r="F2622" s="12"/>
    </row>
    <row r="2623" spans="2:6" ht="12.75">
      <c r="B2623" s="13">
        <f>IF(A2623&lt;&gt;"",VLOOKUP($A2623,'CC'!$A$2:'CC'!$B$55,2,0),"")</f>
      </c>
      <c r="F2623" s="12"/>
    </row>
    <row r="2624" spans="2:6" ht="12.75">
      <c r="B2624" s="13">
        <f>IF(A2624&lt;&gt;"",VLOOKUP($A2624,'CC'!$A$2:'CC'!$B$55,2,0),"")</f>
      </c>
      <c r="F2624" s="12"/>
    </row>
    <row r="2625" spans="2:6" ht="12.75">
      <c r="B2625" s="13">
        <f>IF(A2625&lt;&gt;"",VLOOKUP($A2625,'CC'!$A$2:'CC'!$B$55,2,0),"")</f>
      </c>
      <c r="F2625" s="12"/>
    </row>
    <row r="2626" spans="2:6" ht="12.75">
      <c r="B2626" s="13">
        <f>IF(A2626&lt;&gt;"",VLOOKUP($A2626,'CC'!$A$2:'CC'!$B$55,2,0),"")</f>
      </c>
      <c r="F2626" s="12"/>
    </row>
    <row r="2627" spans="2:6" ht="12.75">
      <c r="B2627" s="13">
        <f>IF(A2627&lt;&gt;"",VLOOKUP($A2627,'CC'!$A$2:'CC'!$B$55,2,0),"")</f>
      </c>
      <c r="F2627" s="12"/>
    </row>
    <row r="2628" spans="2:6" ht="12.75">
      <c r="B2628" s="13">
        <f>IF(A2628&lt;&gt;"",VLOOKUP($A2628,'CC'!$A$2:'CC'!$B$55,2,0),"")</f>
      </c>
      <c r="F2628" s="12"/>
    </row>
    <row r="2629" spans="2:6" ht="12.75">
      <c r="B2629" s="13">
        <f>IF(A2629&lt;&gt;"",VLOOKUP($A2629,'CC'!$A$2:'CC'!$B$55,2,0),"")</f>
      </c>
      <c r="F2629" s="12"/>
    </row>
    <row r="2630" spans="2:6" ht="12.75">
      <c r="B2630" s="13">
        <f>IF(A2630&lt;&gt;"",VLOOKUP($A2630,'CC'!$A$2:'CC'!$B$55,2,0),"")</f>
      </c>
      <c r="F2630" s="12"/>
    </row>
    <row r="2631" spans="2:6" ht="12.75">
      <c r="B2631" s="13">
        <f>IF(A2631&lt;&gt;"",VLOOKUP($A2631,'CC'!$A$2:'CC'!$B$55,2,0),"")</f>
      </c>
      <c r="F2631" s="12"/>
    </row>
    <row r="2632" spans="2:6" ht="12.75">
      <c r="B2632" s="13">
        <f>IF(A2632&lt;&gt;"",VLOOKUP($A2632,'CC'!$A$2:'CC'!$B$55,2,0),"")</f>
      </c>
      <c r="F2632" s="12"/>
    </row>
    <row r="2633" spans="2:6" ht="12.75">
      <c r="B2633" s="13">
        <f>IF(A2633&lt;&gt;"",VLOOKUP($A2633,'CC'!$A$2:'CC'!$B$55,2,0),"")</f>
      </c>
      <c r="F2633" s="12"/>
    </row>
    <row r="2634" spans="2:6" ht="12.75">
      <c r="B2634" s="13">
        <f>IF(A2634&lt;&gt;"",VLOOKUP($A2634,'CC'!$A$2:'CC'!$B$55,2,0),"")</f>
      </c>
      <c r="F2634" s="12"/>
    </row>
    <row r="2635" spans="2:6" ht="12.75">
      <c r="B2635" s="13">
        <f>IF(A2635&lt;&gt;"",VLOOKUP($A2635,'CC'!$A$2:'CC'!$B$55,2,0),"")</f>
      </c>
      <c r="F2635" s="12"/>
    </row>
    <row r="2636" spans="2:6" ht="12.75">
      <c r="B2636" s="13">
        <f>IF(A2636&lt;&gt;"",VLOOKUP($A2636,'CC'!$A$2:'CC'!$B$55,2,0),"")</f>
      </c>
      <c r="F2636" s="12"/>
    </row>
    <row r="2637" spans="2:6" ht="12.75">
      <c r="B2637" s="13">
        <f>IF(A2637&lt;&gt;"",VLOOKUP($A2637,'CC'!$A$2:'CC'!$B$55,2,0),"")</f>
      </c>
      <c r="F2637" s="12"/>
    </row>
    <row r="2638" spans="2:6" ht="12.75">
      <c r="B2638" s="13">
        <f>IF(A2638&lt;&gt;"",VLOOKUP($A2638,'CC'!$A$2:'CC'!$B$55,2,0),"")</f>
      </c>
      <c r="F2638" s="12"/>
    </row>
    <row r="2639" spans="2:6" ht="12.75">
      <c r="B2639" s="13">
        <f>IF(A2639&lt;&gt;"",VLOOKUP($A2639,'CC'!$A$2:'CC'!$B$55,2,0),"")</f>
      </c>
      <c r="F2639" s="12"/>
    </row>
    <row r="2640" spans="2:6" ht="12.75">
      <c r="B2640" s="13">
        <f>IF(A2640&lt;&gt;"",VLOOKUP($A2640,'CC'!$A$2:'CC'!$B$55,2,0),"")</f>
      </c>
      <c r="F2640" s="12"/>
    </row>
    <row r="2641" spans="2:6" ht="12.75">
      <c r="B2641" s="13">
        <f>IF(A2641&lt;&gt;"",VLOOKUP($A2641,'CC'!$A$2:'CC'!$B$55,2,0),"")</f>
      </c>
      <c r="F2641" s="12"/>
    </row>
    <row r="2642" spans="2:6" ht="12.75">
      <c r="B2642" s="13">
        <f>IF(A2642&lt;&gt;"",VLOOKUP($A2642,'CC'!$A$2:'CC'!$B$55,2,0),"")</f>
      </c>
      <c r="F2642" s="12"/>
    </row>
    <row r="2643" spans="2:6" ht="12.75">
      <c r="B2643" s="13">
        <f>IF(A2643&lt;&gt;"",VLOOKUP($A2643,'CC'!$A$2:'CC'!$B$55,2,0),"")</f>
      </c>
      <c r="F2643" s="12"/>
    </row>
    <row r="2644" spans="2:6" ht="12.75">
      <c r="B2644" s="13">
        <f>IF(A2644&lt;&gt;"",VLOOKUP($A2644,'CC'!$A$2:'CC'!$B$55,2,0),"")</f>
      </c>
      <c r="F2644" s="12"/>
    </row>
    <row r="2645" spans="2:6" ht="12.75">
      <c r="B2645" s="13">
        <f>IF(A2645&lt;&gt;"",VLOOKUP($A2645,'CC'!$A$2:'CC'!$B$55,2,0),"")</f>
      </c>
      <c r="F2645" s="12"/>
    </row>
    <row r="2646" spans="2:6" ht="12.75">
      <c r="B2646" s="13">
        <f>IF(A2646&lt;&gt;"",VLOOKUP($A2646,'CC'!$A$2:'CC'!$B$55,2,0),"")</f>
      </c>
      <c r="F2646" s="12"/>
    </row>
    <row r="2647" spans="2:6" ht="12.75">
      <c r="B2647" s="13">
        <f>IF(A2647&lt;&gt;"",VLOOKUP($A2647,'CC'!$A$2:'CC'!$B$55,2,0),"")</f>
      </c>
      <c r="F2647" s="12"/>
    </row>
    <row r="2648" spans="2:6" ht="12.75">
      <c r="B2648" s="13">
        <f>IF(A2648&lt;&gt;"",VLOOKUP($A2648,'CC'!$A$2:'CC'!$B$55,2,0),"")</f>
      </c>
      <c r="F2648" s="12"/>
    </row>
    <row r="2649" spans="2:6" ht="12.75">
      <c r="B2649" s="13">
        <f>IF(A2649&lt;&gt;"",VLOOKUP($A2649,'CC'!$A$2:'CC'!$B$55,2,0),"")</f>
      </c>
      <c r="F2649" s="12"/>
    </row>
    <row r="2650" spans="2:6" ht="12.75">
      <c r="B2650" s="13">
        <f>IF(A2650&lt;&gt;"",VLOOKUP($A2650,'CC'!$A$2:'CC'!$B$55,2,0),"")</f>
      </c>
      <c r="F2650" s="12"/>
    </row>
    <row r="2651" spans="2:6" ht="12.75">
      <c r="B2651" s="13">
        <f>IF(A2651&lt;&gt;"",VLOOKUP($A2651,'CC'!$A$2:'CC'!$B$55,2,0),"")</f>
      </c>
      <c r="F2651" s="12"/>
    </row>
    <row r="2652" spans="2:6" ht="12.75">
      <c r="B2652" s="13">
        <f>IF(A2652&lt;&gt;"",VLOOKUP($A2652,'CC'!$A$2:'CC'!$B$55,2,0),"")</f>
      </c>
      <c r="F2652" s="12"/>
    </row>
    <row r="2653" spans="2:6" ht="12.75">
      <c r="B2653" s="13">
        <f>IF(A2653&lt;&gt;"",VLOOKUP($A2653,'CC'!$A$2:'CC'!$B$55,2,0),"")</f>
      </c>
      <c r="F2653" s="12"/>
    </row>
    <row r="2654" spans="2:6" ht="12.75">
      <c r="B2654" s="13">
        <f>IF(A2654&lt;&gt;"",VLOOKUP($A2654,'CC'!$A$2:'CC'!$B$55,2,0),"")</f>
      </c>
      <c r="F2654" s="12"/>
    </row>
    <row r="2655" spans="2:6" ht="12.75">
      <c r="B2655" s="13">
        <f>IF(A2655&lt;&gt;"",VLOOKUP($A2655,'CC'!$A$2:'CC'!$B$55,2,0),"")</f>
      </c>
      <c r="F2655" s="12"/>
    </row>
    <row r="2656" spans="2:6" ht="12.75">
      <c r="B2656" s="13">
        <f>IF(A2656&lt;&gt;"",VLOOKUP($A2656,'CC'!$A$2:'CC'!$B$55,2,0),"")</f>
      </c>
      <c r="F2656" s="12"/>
    </row>
    <row r="2657" spans="2:6" ht="12.75">
      <c r="B2657" s="13">
        <f>IF(A2657&lt;&gt;"",VLOOKUP($A2657,'CC'!$A$2:'CC'!$B$55,2,0),"")</f>
      </c>
      <c r="F2657" s="12"/>
    </row>
    <row r="2658" spans="2:6" ht="12.75">
      <c r="B2658" s="13">
        <f>IF(A2658&lt;&gt;"",VLOOKUP($A2658,'CC'!$A$2:'CC'!$B$55,2,0),"")</f>
      </c>
      <c r="F2658" s="12"/>
    </row>
    <row r="2659" spans="2:6" ht="12.75">
      <c r="B2659" s="13">
        <f>IF(A2659&lt;&gt;"",VLOOKUP($A2659,'CC'!$A$2:'CC'!$B$55,2,0),"")</f>
      </c>
      <c r="F2659" s="12"/>
    </row>
    <row r="2660" spans="2:6" ht="12.75">
      <c r="B2660" s="13">
        <f>IF(A2660&lt;&gt;"",VLOOKUP($A2660,'CC'!$A$2:'CC'!$B$55,2,0),"")</f>
      </c>
      <c r="F2660" s="12"/>
    </row>
    <row r="2661" spans="2:6" ht="12.75">
      <c r="B2661" s="13">
        <f>IF(A2661&lt;&gt;"",VLOOKUP($A2661,'CC'!$A$2:'CC'!$B$55,2,0),"")</f>
      </c>
      <c r="F2661" s="12"/>
    </row>
    <row r="2662" spans="2:6" ht="12.75">
      <c r="B2662" s="13">
        <f>IF(A2662&lt;&gt;"",VLOOKUP($A2662,'CC'!$A$2:'CC'!$B$55,2,0),"")</f>
      </c>
      <c r="F2662" s="12"/>
    </row>
    <row r="2663" spans="2:6" ht="12.75">
      <c r="B2663" s="13">
        <f>IF(A2663&lt;&gt;"",VLOOKUP($A2663,'CC'!$A$2:'CC'!$B$55,2,0),"")</f>
      </c>
      <c r="F2663" s="12"/>
    </row>
    <row r="2664" spans="2:6" ht="12.75">
      <c r="B2664" s="13">
        <f>IF(A2664&lt;&gt;"",VLOOKUP($A2664,'CC'!$A$2:'CC'!$B$55,2,0),"")</f>
      </c>
      <c r="F2664" s="12"/>
    </row>
    <row r="2665" spans="2:6" ht="12.75">
      <c r="B2665" s="13">
        <f>IF(A2665&lt;&gt;"",VLOOKUP($A2665,'CC'!$A$2:'CC'!$B$55,2,0),"")</f>
      </c>
      <c r="F2665" s="12"/>
    </row>
    <row r="2666" spans="2:6" ht="12.75">
      <c r="B2666" s="13">
        <f>IF(A2666&lt;&gt;"",VLOOKUP($A2666,'CC'!$A$2:'CC'!$B$55,2,0),"")</f>
      </c>
      <c r="F2666" s="12"/>
    </row>
    <row r="2667" spans="2:6" ht="12.75">
      <c r="B2667" s="13">
        <f>IF(A2667&lt;&gt;"",VLOOKUP($A2667,'CC'!$A$2:'CC'!$B$55,2,0),"")</f>
      </c>
      <c r="F2667" s="12"/>
    </row>
    <row r="2668" spans="2:6" ht="12.75">
      <c r="B2668" s="13">
        <f>IF(A2668&lt;&gt;"",VLOOKUP($A2668,'CC'!$A$2:'CC'!$B$55,2,0),"")</f>
      </c>
      <c r="F2668" s="12"/>
    </row>
    <row r="2669" spans="2:6" ht="12.75">
      <c r="B2669" s="13">
        <f>IF(A2669&lt;&gt;"",VLOOKUP($A2669,'CC'!$A$2:'CC'!$B$55,2,0),"")</f>
      </c>
      <c r="F2669" s="12"/>
    </row>
    <row r="2670" spans="2:6" ht="12.75">
      <c r="B2670" s="13">
        <f>IF(A2670&lt;&gt;"",VLOOKUP($A2670,'CC'!$A$2:'CC'!$B$55,2,0),"")</f>
      </c>
      <c r="F2670" s="12"/>
    </row>
    <row r="2671" spans="2:6" ht="12.75">
      <c r="B2671" s="13">
        <f>IF(A2671&lt;&gt;"",VLOOKUP($A2671,'CC'!$A$2:'CC'!$B$55,2,0),"")</f>
      </c>
      <c r="F2671" s="12"/>
    </row>
    <row r="2672" spans="2:6" ht="12.75">
      <c r="B2672" s="13">
        <f>IF(A2672&lt;&gt;"",VLOOKUP($A2672,'CC'!$A$2:'CC'!$B$55,2,0),"")</f>
      </c>
      <c r="F2672" s="12"/>
    </row>
    <row r="2673" spans="2:6" ht="12.75">
      <c r="B2673" s="13">
        <f>IF(A2673&lt;&gt;"",VLOOKUP($A2673,'CC'!$A$2:'CC'!$B$55,2,0),"")</f>
      </c>
      <c r="F2673" s="12"/>
    </row>
    <row r="2674" spans="2:6" ht="12.75">
      <c r="B2674" s="13">
        <f>IF(A2674&lt;&gt;"",VLOOKUP($A2674,'CC'!$A$2:'CC'!$B$55,2,0),"")</f>
      </c>
      <c r="F2674" s="12"/>
    </row>
    <row r="2675" spans="2:6" ht="12.75">
      <c r="B2675" s="13">
        <f>IF(A2675&lt;&gt;"",VLOOKUP($A2675,'CC'!$A$2:'CC'!$B$55,2,0),"")</f>
      </c>
      <c r="F2675" s="12"/>
    </row>
    <row r="2676" spans="2:6" ht="12.75">
      <c r="B2676" s="13">
        <f>IF(A2676&lt;&gt;"",VLOOKUP($A2676,'CC'!$A$2:'CC'!$B$55,2,0),"")</f>
      </c>
      <c r="F2676" s="12"/>
    </row>
    <row r="2677" spans="2:6" ht="12.75">
      <c r="B2677" s="13">
        <f>IF(A2677&lt;&gt;"",VLOOKUP($A2677,'CC'!$A$2:'CC'!$B$55,2,0),"")</f>
      </c>
      <c r="F2677" s="12"/>
    </row>
    <row r="2678" spans="2:6" ht="12.75">
      <c r="B2678" s="13">
        <f>IF(A2678&lt;&gt;"",VLOOKUP($A2678,'CC'!$A$2:'CC'!$B$55,2,0),"")</f>
      </c>
      <c r="F2678" s="12"/>
    </row>
    <row r="2679" spans="2:6" ht="12.75">
      <c r="B2679" s="13">
        <f>IF(A2679&lt;&gt;"",VLOOKUP($A2679,'CC'!$A$2:'CC'!$B$55,2,0),"")</f>
      </c>
      <c r="F2679" s="12"/>
    </row>
    <row r="2680" spans="2:6" ht="12.75">
      <c r="B2680" s="13">
        <f>IF(A2680&lt;&gt;"",VLOOKUP($A2680,'CC'!$A$2:'CC'!$B$55,2,0),"")</f>
      </c>
      <c r="F2680" s="12"/>
    </row>
    <row r="2681" spans="2:6" ht="12.75">
      <c r="B2681" s="13">
        <f>IF(A2681&lt;&gt;"",VLOOKUP($A2681,'CC'!$A$2:'CC'!$B$55,2,0),"")</f>
      </c>
      <c r="F2681" s="12"/>
    </row>
    <row r="2682" spans="2:6" ht="12.75">
      <c r="B2682" s="13">
        <f>IF(A2682&lt;&gt;"",VLOOKUP($A2682,'CC'!$A$2:'CC'!$B$55,2,0),"")</f>
      </c>
      <c r="F2682" s="12"/>
    </row>
    <row r="2683" spans="2:6" ht="12.75">
      <c r="B2683" s="13">
        <f>IF(A2683&lt;&gt;"",VLOOKUP($A2683,'CC'!$A$2:'CC'!$B$55,2,0),"")</f>
      </c>
      <c r="F2683" s="12"/>
    </row>
    <row r="2684" spans="2:6" ht="12.75">
      <c r="B2684" s="13">
        <f>IF(A2684&lt;&gt;"",VLOOKUP($A2684,'CC'!$A$2:'CC'!$B$55,2,0),"")</f>
      </c>
      <c r="F2684" s="12"/>
    </row>
    <row r="2685" spans="2:6" ht="12.75">
      <c r="B2685" s="13">
        <f>IF(A2685&lt;&gt;"",VLOOKUP($A2685,'CC'!$A$2:'CC'!$B$55,2,0),"")</f>
      </c>
      <c r="F2685" s="12"/>
    </row>
    <row r="2686" spans="2:6" ht="12.75">
      <c r="B2686" s="13">
        <f>IF(A2686&lt;&gt;"",VLOOKUP($A2686,'CC'!$A$2:'CC'!$B$55,2,0),"")</f>
      </c>
      <c r="F2686" s="12"/>
    </row>
    <row r="2687" spans="2:6" ht="12.75">
      <c r="B2687" s="13">
        <f>IF(A2687&lt;&gt;"",VLOOKUP($A2687,'CC'!$A$2:'CC'!$B$55,2,0),"")</f>
      </c>
      <c r="F2687" s="12"/>
    </row>
    <row r="2688" spans="2:6" ht="12.75">
      <c r="B2688" s="13">
        <f>IF(A2688&lt;&gt;"",VLOOKUP($A2688,'CC'!$A$2:'CC'!$B$55,2,0),"")</f>
      </c>
      <c r="F2688" s="12"/>
    </row>
    <row r="2689" spans="2:6" ht="12.75">
      <c r="B2689" s="13">
        <f>IF(A2689&lt;&gt;"",VLOOKUP($A2689,'CC'!$A$2:'CC'!$B$55,2,0),"")</f>
      </c>
      <c r="F2689" s="12"/>
    </row>
    <row r="2690" spans="2:6" ht="12.75">
      <c r="B2690" s="13">
        <f>IF(A2690&lt;&gt;"",VLOOKUP($A2690,'CC'!$A$2:'CC'!$B$55,2,0),"")</f>
      </c>
      <c r="F2690" s="12"/>
    </row>
    <row r="2691" spans="2:6" ht="12.75">
      <c r="B2691" s="13">
        <f>IF(A2691&lt;&gt;"",VLOOKUP($A2691,'CC'!$A$2:'CC'!$B$55,2,0),"")</f>
      </c>
      <c r="F2691" s="12"/>
    </row>
    <row r="2692" spans="2:6" ht="12.75">
      <c r="B2692" s="13">
        <f>IF(A2692&lt;&gt;"",VLOOKUP($A2692,'CC'!$A$2:'CC'!$B$55,2,0),"")</f>
      </c>
      <c r="F2692" s="12"/>
    </row>
    <row r="2693" spans="2:6" ht="12.75">
      <c r="B2693" s="13">
        <f>IF(A2693&lt;&gt;"",VLOOKUP($A2693,'CC'!$A$2:'CC'!$B$55,2,0),"")</f>
      </c>
      <c r="F2693" s="12"/>
    </row>
    <row r="2694" spans="2:6" ht="12.75">
      <c r="B2694" s="13">
        <f>IF(A2694&lt;&gt;"",VLOOKUP($A2694,'CC'!$A$2:'CC'!$B$55,2,0),"")</f>
      </c>
      <c r="F2694" s="12"/>
    </row>
    <row r="2695" spans="2:6" ht="12.75">
      <c r="B2695" s="13">
        <f>IF(A2695&lt;&gt;"",VLOOKUP($A2695,'CC'!$A$2:'CC'!$B$55,2,0),"")</f>
      </c>
      <c r="F2695" s="12"/>
    </row>
    <row r="2696" spans="2:6" ht="12.75">
      <c r="B2696" s="13">
        <f>IF(A2696&lt;&gt;"",VLOOKUP($A2696,'CC'!$A$2:'CC'!$B$55,2,0),"")</f>
      </c>
      <c r="F2696" s="12"/>
    </row>
    <row r="2697" spans="2:6" ht="12.75">
      <c r="B2697" s="13">
        <f>IF(A2697&lt;&gt;"",VLOOKUP($A2697,'CC'!$A$2:'CC'!$B$55,2,0),"")</f>
      </c>
      <c r="F2697" s="12"/>
    </row>
    <row r="2698" spans="2:6" ht="12.75">
      <c r="B2698" s="13">
        <f>IF(A2698&lt;&gt;"",VLOOKUP($A2698,'CC'!$A$2:'CC'!$B$55,2,0),"")</f>
      </c>
      <c r="F2698" s="12"/>
    </row>
    <row r="2699" spans="2:6" ht="12.75">
      <c r="B2699" s="13">
        <f>IF(A2699&lt;&gt;"",VLOOKUP($A2699,'CC'!$A$2:'CC'!$B$55,2,0),"")</f>
      </c>
      <c r="F2699" s="12"/>
    </row>
    <row r="2700" spans="2:6" ht="12.75">
      <c r="B2700" s="13">
        <f>IF(A2700&lt;&gt;"",VLOOKUP($A2700,'CC'!$A$2:'CC'!$B$55,2,0),"")</f>
      </c>
      <c r="F2700" s="12"/>
    </row>
    <row r="2701" spans="2:6" ht="12.75">
      <c r="B2701" s="13">
        <f>IF(A2701&lt;&gt;"",VLOOKUP($A2701,'CC'!$A$2:'CC'!$B$55,2,0),"")</f>
      </c>
      <c r="F2701" s="12"/>
    </row>
    <row r="2702" spans="2:6" ht="12.75">
      <c r="B2702" s="13">
        <f>IF(A2702&lt;&gt;"",VLOOKUP($A2702,'CC'!$A$2:'CC'!$B$55,2,0),"")</f>
      </c>
      <c r="F2702" s="12"/>
    </row>
    <row r="2703" spans="2:6" ht="12.75">
      <c r="B2703" s="13">
        <f>IF(A2703&lt;&gt;"",VLOOKUP($A2703,'CC'!$A$2:'CC'!$B$55,2,0),"")</f>
      </c>
      <c r="F2703" s="12"/>
    </row>
    <row r="2704" spans="2:6" ht="12.75">
      <c r="B2704" s="13">
        <f>IF(A2704&lt;&gt;"",VLOOKUP($A2704,'CC'!$A$2:'CC'!$B$55,2,0),"")</f>
      </c>
      <c r="F2704" s="12"/>
    </row>
    <row r="2705" spans="2:6" ht="12.75">
      <c r="B2705" s="13">
        <f>IF(A2705&lt;&gt;"",VLOOKUP($A2705,'CC'!$A$2:'CC'!$B$55,2,0),"")</f>
      </c>
      <c r="F2705" s="12"/>
    </row>
    <row r="2706" spans="2:6" ht="12.75">
      <c r="B2706" s="13">
        <f>IF(A2706&lt;&gt;"",VLOOKUP($A2706,'CC'!$A$2:'CC'!$B$55,2,0),"")</f>
      </c>
      <c r="F2706" s="12"/>
    </row>
    <row r="2707" spans="2:6" ht="12.75">
      <c r="B2707" s="13">
        <f>IF(A2707&lt;&gt;"",VLOOKUP($A2707,'CC'!$A$2:'CC'!$B$55,2,0),"")</f>
      </c>
      <c r="F2707" s="12"/>
    </row>
    <row r="2708" spans="2:6" ht="12.75">
      <c r="B2708" s="13">
        <f>IF(A2708&lt;&gt;"",VLOOKUP($A2708,'CC'!$A$2:'CC'!$B$55,2,0),"")</f>
      </c>
      <c r="F2708" s="12"/>
    </row>
    <row r="2709" spans="2:6" ht="12.75">
      <c r="B2709" s="13">
        <f>IF(A2709&lt;&gt;"",VLOOKUP($A2709,'CC'!$A$2:'CC'!$B$55,2,0),"")</f>
      </c>
      <c r="F2709" s="12"/>
    </row>
    <row r="2710" spans="2:6" ht="12.75">
      <c r="B2710" s="13">
        <f>IF(A2710&lt;&gt;"",VLOOKUP($A2710,'CC'!$A$2:'CC'!$B$55,2,0),"")</f>
      </c>
      <c r="F2710" s="12"/>
    </row>
    <row r="2711" spans="2:6" ht="12.75">
      <c r="B2711" s="13">
        <f>IF(A2711&lt;&gt;"",VLOOKUP($A2711,'CC'!$A$2:'CC'!$B$55,2,0),"")</f>
      </c>
      <c r="F2711" s="12"/>
    </row>
    <row r="2712" spans="2:6" ht="12.75">
      <c r="B2712" s="13">
        <f>IF(A2712&lt;&gt;"",VLOOKUP($A2712,'CC'!$A$2:'CC'!$B$55,2,0),"")</f>
      </c>
      <c r="F2712" s="12"/>
    </row>
    <row r="2713" spans="2:6" ht="12.75">
      <c r="B2713" s="13">
        <f>IF(A2713&lt;&gt;"",VLOOKUP($A2713,'CC'!$A$2:'CC'!$B$55,2,0),"")</f>
      </c>
      <c r="F2713" s="12"/>
    </row>
    <row r="2714" spans="2:6" ht="12.75">
      <c r="B2714" s="13">
        <f>IF(A2714&lt;&gt;"",VLOOKUP($A2714,'CC'!$A$2:'CC'!$B$55,2,0),"")</f>
      </c>
      <c r="F2714" s="12"/>
    </row>
    <row r="2715" spans="2:6" ht="12.75">
      <c r="B2715" s="13">
        <f>IF(A2715&lt;&gt;"",VLOOKUP($A2715,'CC'!$A$2:'CC'!$B$55,2,0),"")</f>
      </c>
      <c r="F2715" s="12"/>
    </row>
    <row r="2716" spans="2:6" ht="12.75">
      <c r="B2716" s="13">
        <f>IF(A2716&lt;&gt;"",VLOOKUP($A2716,'CC'!$A$2:'CC'!$B$55,2,0),"")</f>
      </c>
      <c r="F2716" s="12"/>
    </row>
    <row r="2717" spans="2:6" ht="12.75">
      <c r="B2717" s="13">
        <f>IF(A2717&lt;&gt;"",VLOOKUP($A2717,'CC'!$A$2:'CC'!$B$55,2,0),"")</f>
      </c>
      <c r="F2717" s="12"/>
    </row>
    <row r="2718" spans="2:6" ht="12.75">
      <c r="B2718" s="13">
        <f>IF(A2718&lt;&gt;"",VLOOKUP($A2718,'CC'!$A$2:'CC'!$B$55,2,0),"")</f>
      </c>
      <c r="F2718" s="12"/>
    </row>
    <row r="2719" spans="2:6" ht="12.75">
      <c r="B2719" s="13">
        <f>IF(A2719&lt;&gt;"",VLOOKUP($A2719,'CC'!$A$2:'CC'!$B$55,2,0),"")</f>
      </c>
      <c r="F2719" s="12"/>
    </row>
    <row r="2720" spans="2:6" ht="12.75">
      <c r="B2720" s="13">
        <f>IF(A2720&lt;&gt;"",VLOOKUP($A2720,'CC'!$A$2:'CC'!$B$55,2,0),"")</f>
      </c>
      <c r="F2720" s="12"/>
    </row>
    <row r="2721" spans="2:6" ht="12.75">
      <c r="B2721" s="13">
        <f>IF(A2721&lt;&gt;"",VLOOKUP($A2721,'CC'!$A$2:'CC'!$B$55,2,0),"")</f>
      </c>
      <c r="F2721" s="12"/>
    </row>
    <row r="2722" spans="2:6" ht="12.75">
      <c r="B2722" s="13">
        <f>IF(A2722&lt;&gt;"",VLOOKUP($A2722,'CC'!$A$2:'CC'!$B$55,2,0),"")</f>
      </c>
      <c r="F2722" s="12"/>
    </row>
    <row r="2723" spans="2:6" ht="12.75">
      <c r="B2723" s="13">
        <f>IF(A2723&lt;&gt;"",VLOOKUP($A2723,'CC'!$A$2:'CC'!$B$55,2,0),"")</f>
      </c>
      <c r="F2723" s="12"/>
    </row>
    <row r="2724" spans="2:6" ht="12.75">
      <c r="B2724" s="13">
        <f>IF(A2724&lt;&gt;"",VLOOKUP($A2724,'CC'!$A$2:'CC'!$B$55,2,0),"")</f>
      </c>
      <c r="F2724" s="12"/>
    </row>
    <row r="2725" spans="2:6" ht="12.75">
      <c r="B2725" s="13">
        <f>IF(A2725&lt;&gt;"",VLOOKUP($A2725,'CC'!$A$2:'CC'!$B$55,2,0),"")</f>
      </c>
      <c r="F2725" s="12"/>
    </row>
    <row r="2726" spans="2:6" ht="12.75">
      <c r="B2726" s="13">
        <f>IF(A2726&lt;&gt;"",VLOOKUP($A2726,'CC'!$A$2:'CC'!$B$55,2,0),"")</f>
      </c>
      <c r="F2726" s="12"/>
    </row>
    <row r="2727" spans="2:6" ht="12.75">
      <c r="B2727" s="13">
        <f>IF(A2727&lt;&gt;"",VLOOKUP($A2727,'CC'!$A$2:'CC'!$B$55,2,0),"")</f>
      </c>
      <c r="F2727" s="12"/>
    </row>
    <row r="2728" spans="2:6" ht="12.75">
      <c r="B2728" s="13">
        <f>IF(A2728&lt;&gt;"",VLOOKUP($A2728,'CC'!$A$2:'CC'!$B$55,2,0),"")</f>
      </c>
      <c r="F2728" s="12"/>
    </row>
    <row r="2729" spans="2:6" ht="12.75">
      <c r="B2729" s="13">
        <f>IF(A2729&lt;&gt;"",VLOOKUP($A2729,'CC'!$A$2:'CC'!$B$55,2,0),"")</f>
      </c>
      <c r="F2729" s="12"/>
    </row>
    <row r="2730" spans="2:6" ht="12.75">
      <c r="B2730" s="13">
        <f>IF(A2730&lt;&gt;"",VLOOKUP($A2730,'CC'!$A$2:'CC'!$B$55,2,0),"")</f>
      </c>
      <c r="F2730" s="12"/>
    </row>
    <row r="2731" spans="2:6" ht="12.75">
      <c r="B2731" s="13">
        <f>IF(A2731&lt;&gt;"",VLOOKUP($A2731,'CC'!$A$2:'CC'!$B$55,2,0),"")</f>
      </c>
      <c r="F2731" s="12"/>
    </row>
    <row r="2732" spans="2:6" ht="12.75">
      <c r="B2732" s="13">
        <f>IF(A2732&lt;&gt;"",VLOOKUP($A2732,'CC'!$A$2:'CC'!$B$55,2,0),"")</f>
      </c>
      <c r="F2732" s="12"/>
    </row>
    <row r="2733" spans="2:6" ht="12.75">
      <c r="B2733" s="13">
        <f>IF(A2733&lt;&gt;"",VLOOKUP($A2733,'CC'!$A$2:'CC'!$B$55,2,0),"")</f>
      </c>
      <c r="F2733" s="12"/>
    </row>
    <row r="2734" spans="2:6" ht="12.75">
      <c r="B2734" s="13">
        <f>IF(A2734&lt;&gt;"",VLOOKUP($A2734,'CC'!$A$2:'CC'!$B$55,2,0),"")</f>
      </c>
      <c r="F2734" s="12"/>
    </row>
    <row r="2735" spans="2:6" ht="12.75">
      <c r="B2735" s="13">
        <f>IF(A2735&lt;&gt;"",VLOOKUP($A2735,'CC'!$A$2:'CC'!$B$55,2,0),"")</f>
      </c>
      <c r="F2735" s="12"/>
    </row>
    <row r="2736" spans="2:6" ht="12.75">
      <c r="B2736" s="13">
        <f>IF(A2736&lt;&gt;"",VLOOKUP($A2736,'CC'!$A$2:'CC'!$B$55,2,0),"")</f>
      </c>
      <c r="F2736" s="12"/>
    </row>
    <row r="2737" spans="2:6" ht="12.75">
      <c r="B2737" s="13">
        <f>IF(A2737&lt;&gt;"",VLOOKUP($A2737,'CC'!$A$2:'CC'!$B$55,2,0),"")</f>
      </c>
      <c r="F2737" s="12"/>
    </row>
    <row r="2738" spans="2:6" ht="12.75">
      <c r="B2738" s="13">
        <f>IF(A2738&lt;&gt;"",VLOOKUP($A2738,'CC'!$A$2:'CC'!$B$55,2,0),"")</f>
      </c>
      <c r="F2738" s="12"/>
    </row>
    <row r="2739" spans="2:6" ht="12.75">
      <c r="B2739" s="13">
        <f>IF(A2739&lt;&gt;"",VLOOKUP($A2739,'CC'!$A$2:'CC'!$B$55,2,0),"")</f>
      </c>
      <c r="F2739" s="12"/>
    </row>
    <row r="2740" spans="2:6" ht="12.75">
      <c r="B2740" s="13">
        <f>IF(A2740&lt;&gt;"",VLOOKUP($A2740,'CC'!$A$2:'CC'!$B$55,2,0),"")</f>
      </c>
      <c r="F2740" s="12"/>
    </row>
    <row r="2741" spans="2:6" ht="12.75">
      <c r="B2741" s="13">
        <f>IF(A2741&lt;&gt;"",VLOOKUP($A2741,'CC'!$A$2:'CC'!$B$55,2,0),"")</f>
      </c>
      <c r="F2741" s="12"/>
    </row>
    <row r="2742" spans="2:6" ht="12.75">
      <c r="B2742" s="13">
        <f>IF(A2742&lt;&gt;"",VLOOKUP($A2742,'CC'!$A$2:'CC'!$B$55,2,0),"")</f>
      </c>
      <c r="F2742" s="12"/>
    </row>
    <row r="2743" spans="2:6" ht="12.75">
      <c r="B2743" s="13">
        <f>IF(A2743&lt;&gt;"",VLOOKUP($A2743,'CC'!$A$2:'CC'!$B$55,2,0),"")</f>
      </c>
      <c r="F2743" s="12"/>
    </row>
    <row r="2744" spans="2:6" ht="12.75">
      <c r="B2744" s="13">
        <f>IF(A2744&lt;&gt;"",VLOOKUP($A2744,'CC'!$A$2:'CC'!$B$55,2,0),"")</f>
      </c>
      <c r="F2744" s="12"/>
    </row>
    <row r="2745" spans="2:6" ht="12.75">
      <c r="B2745" s="13">
        <f>IF(A2745&lt;&gt;"",VLOOKUP($A2745,'CC'!$A$2:'CC'!$B$55,2,0),"")</f>
      </c>
      <c r="F2745" s="12"/>
    </row>
    <row r="2746" spans="2:6" ht="12.75">
      <c r="B2746" s="13">
        <f>IF(A2746&lt;&gt;"",VLOOKUP($A2746,'CC'!$A$2:'CC'!$B$55,2,0),"")</f>
      </c>
      <c r="F2746" s="12"/>
    </row>
    <row r="2747" spans="2:6" ht="12.75">
      <c r="B2747" s="13">
        <f>IF(A2747&lt;&gt;"",VLOOKUP($A2747,'CC'!$A$2:'CC'!$B$55,2,0),"")</f>
      </c>
      <c r="F2747" s="12"/>
    </row>
    <row r="2748" spans="2:6" ht="12.75">
      <c r="B2748" s="13">
        <f>IF(A2748&lt;&gt;"",VLOOKUP($A2748,'CC'!$A$2:'CC'!$B$55,2,0),"")</f>
      </c>
      <c r="F2748" s="12"/>
    </row>
    <row r="2749" spans="2:6" ht="12.75">
      <c r="B2749" s="13">
        <f>IF(A2749&lt;&gt;"",VLOOKUP($A2749,'CC'!$A$2:'CC'!$B$55,2,0),"")</f>
      </c>
      <c r="F2749" s="12"/>
    </row>
    <row r="2750" spans="2:6" ht="12.75">
      <c r="B2750" s="13">
        <f>IF(A2750&lt;&gt;"",VLOOKUP($A2750,'CC'!$A$2:'CC'!$B$55,2,0),"")</f>
      </c>
      <c r="F2750" s="12"/>
    </row>
    <row r="2751" spans="2:6" ht="12.75">
      <c r="B2751" s="13">
        <f>IF(A2751&lt;&gt;"",VLOOKUP($A2751,'CC'!$A$2:'CC'!$B$55,2,0),"")</f>
      </c>
      <c r="F2751" s="12"/>
    </row>
    <row r="2752" spans="2:6" ht="12.75">
      <c r="B2752" s="13">
        <f>IF(A2752&lt;&gt;"",VLOOKUP($A2752,'CC'!$A$2:'CC'!$B$55,2,0),"")</f>
      </c>
      <c r="F2752" s="12"/>
    </row>
    <row r="2753" spans="2:6" ht="12.75">
      <c r="B2753" s="13">
        <f>IF(A2753&lt;&gt;"",VLOOKUP($A2753,'CC'!$A$2:'CC'!$B$55,2,0),"")</f>
      </c>
      <c r="F2753" s="12"/>
    </row>
    <row r="2754" spans="2:6" ht="12.75">
      <c r="B2754" s="13">
        <f>IF(A2754&lt;&gt;"",VLOOKUP($A2754,'CC'!$A$2:'CC'!$B$55,2,0),"")</f>
      </c>
      <c r="F2754" s="12"/>
    </row>
    <row r="2755" spans="2:6" ht="12.75">
      <c r="B2755" s="13">
        <f>IF(A2755&lt;&gt;"",VLOOKUP($A2755,'CC'!$A$2:'CC'!$B$55,2,0),"")</f>
      </c>
      <c r="F2755" s="12"/>
    </row>
    <row r="2756" spans="2:6" ht="12.75">
      <c r="B2756" s="13">
        <f>IF(A2756&lt;&gt;"",VLOOKUP($A2756,'CC'!$A$2:'CC'!$B$55,2,0),"")</f>
      </c>
      <c r="F2756" s="12"/>
    </row>
    <row r="2757" spans="2:6" ht="12.75">
      <c r="B2757" s="13">
        <f>IF(A2757&lt;&gt;"",VLOOKUP($A2757,'CC'!$A$2:'CC'!$B$55,2,0),"")</f>
      </c>
      <c r="F2757" s="12"/>
    </row>
    <row r="2758" spans="2:6" ht="12.75">
      <c r="B2758" s="13">
        <f>IF(A2758&lt;&gt;"",VLOOKUP($A2758,'CC'!$A$2:'CC'!$B$55,2,0),"")</f>
      </c>
      <c r="F2758" s="12"/>
    </row>
    <row r="2759" spans="2:6" ht="12.75">
      <c r="B2759" s="13">
        <f>IF(A2759&lt;&gt;"",VLOOKUP($A2759,'CC'!$A$2:'CC'!$B$55,2,0),"")</f>
      </c>
      <c r="F2759" s="12"/>
    </row>
    <row r="2760" spans="2:6" ht="12.75">
      <c r="B2760" s="13">
        <f>IF(A2760&lt;&gt;"",VLOOKUP($A2760,'CC'!$A$2:'CC'!$B$55,2,0),"")</f>
      </c>
      <c r="F2760" s="12"/>
    </row>
    <row r="2761" spans="2:6" ht="12.75">
      <c r="B2761" s="13">
        <f>IF(A2761&lt;&gt;"",VLOOKUP($A2761,'CC'!$A$2:'CC'!$B$55,2,0),"")</f>
      </c>
      <c r="F2761" s="12"/>
    </row>
    <row r="2762" spans="2:6" ht="12.75">
      <c r="B2762" s="13">
        <f>IF(A2762&lt;&gt;"",VLOOKUP($A2762,'CC'!$A$2:'CC'!$B$55,2,0),"")</f>
      </c>
      <c r="F2762" s="12"/>
    </row>
    <row r="2763" spans="2:6" ht="12.75">
      <c r="B2763" s="13">
        <f>IF(A2763&lt;&gt;"",VLOOKUP($A2763,'CC'!$A$2:'CC'!$B$55,2,0),"")</f>
      </c>
      <c r="F2763" s="12"/>
    </row>
    <row r="2764" spans="2:6" ht="12.75">
      <c r="B2764" s="13">
        <f>IF(A2764&lt;&gt;"",VLOOKUP($A2764,'CC'!$A$2:'CC'!$B$55,2,0),"")</f>
      </c>
      <c r="F2764" s="12"/>
    </row>
    <row r="2765" spans="2:6" ht="12.75">
      <c r="B2765" s="13">
        <f>IF(A2765&lt;&gt;"",VLOOKUP($A2765,'CC'!$A$2:'CC'!$B$55,2,0),"")</f>
      </c>
      <c r="F2765" s="12"/>
    </row>
    <row r="2766" spans="2:6" ht="12.75">
      <c r="B2766" s="13">
        <f>IF(A2766&lt;&gt;"",VLOOKUP($A2766,'CC'!$A$2:'CC'!$B$55,2,0),"")</f>
      </c>
      <c r="F2766" s="12"/>
    </row>
    <row r="2767" spans="2:6" ht="12.75">
      <c r="B2767" s="13">
        <f>IF(A2767&lt;&gt;"",VLOOKUP($A2767,'CC'!$A$2:'CC'!$B$55,2,0),"")</f>
      </c>
      <c r="F2767" s="12"/>
    </row>
    <row r="2768" spans="2:6" ht="12.75">
      <c r="B2768" s="13">
        <f>IF(A2768&lt;&gt;"",VLOOKUP($A2768,'CC'!$A$2:'CC'!$B$55,2,0),"")</f>
      </c>
      <c r="F2768" s="12"/>
    </row>
    <row r="2769" spans="2:6" ht="12.75">
      <c r="B2769" s="13">
        <f>IF(A2769&lt;&gt;"",VLOOKUP($A2769,'CC'!$A$2:'CC'!$B$55,2,0),"")</f>
      </c>
      <c r="F2769" s="12"/>
    </row>
    <row r="2770" spans="2:6" ht="12.75">
      <c r="B2770" s="13">
        <f>IF(A2770&lt;&gt;"",VLOOKUP($A2770,'CC'!$A$2:'CC'!$B$55,2,0),"")</f>
      </c>
      <c r="F2770" s="12"/>
    </row>
    <row r="2771" spans="2:6" ht="12.75">
      <c r="B2771" s="13">
        <f>IF(A2771&lt;&gt;"",VLOOKUP($A2771,'CC'!$A$2:'CC'!$B$55,2,0),"")</f>
      </c>
      <c r="F2771" s="12"/>
    </row>
    <row r="2772" spans="2:6" ht="12.75">
      <c r="B2772" s="13">
        <f>IF(A2772&lt;&gt;"",VLOOKUP($A2772,'CC'!$A$2:'CC'!$B$55,2,0),"")</f>
      </c>
      <c r="F2772" s="12"/>
    </row>
    <row r="2773" spans="2:6" ht="12.75">
      <c r="B2773" s="13">
        <f>IF(A2773&lt;&gt;"",VLOOKUP($A2773,'CC'!$A$2:'CC'!$B$55,2,0),"")</f>
      </c>
      <c r="F2773" s="12"/>
    </row>
    <row r="2774" spans="2:6" ht="12.75">
      <c r="B2774" s="13">
        <f>IF(A2774&lt;&gt;"",VLOOKUP($A2774,'CC'!$A$2:'CC'!$B$55,2,0),"")</f>
      </c>
      <c r="F2774" s="12"/>
    </row>
    <row r="2775" spans="2:6" ht="12.75">
      <c r="B2775" s="13">
        <f>IF(A2775&lt;&gt;"",VLOOKUP($A2775,'CC'!$A$2:'CC'!$B$55,2,0),"")</f>
      </c>
      <c r="F2775" s="12"/>
    </row>
    <row r="2776" spans="2:6" ht="12.75">
      <c r="B2776" s="13">
        <f>IF(A2776&lt;&gt;"",VLOOKUP($A2776,'CC'!$A$2:'CC'!$B$55,2,0),"")</f>
      </c>
      <c r="F2776" s="12"/>
    </row>
    <row r="2777" spans="2:6" ht="12.75">
      <c r="B2777" s="13">
        <f>IF(A2777&lt;&gt;"",VLOOKUP($A2777,'CC'!$A$2:'CC'!$B$55,2,0),"")</f>
      </c>
      <c r="F2777" s="12"/>
    </row>
    <row r="2778" spans="2:6" ht="12.75">
      <c r="B2778" s="13">
        <f>IF(A2778&lt;&gt;"",VLOOKUP($A2778,'CC'!$A$2:'CC'!$B$55,2,0),"")</f>
      </c>
      <c r="F2778" s="12"/>
    </row>
    <row r="2779" spans="2:6" ht="12.75">
      <c r="B2779" s="13">
        <f>IF(A2779&lt;&gt;"",VLOOKUP($A2779,'CC'!$A$2:'CC'!$B$55,2,0),"")</f>
      </c>
      <c r="F2779" s="12"/>
    </row>
    <row r="2780" spans="2:6" ht="12.75">
      <c r="B2780" s="13">
        <f>IF(A2780&lt;&gt;"",VLOOKUP($A2780,'CC'!$A$2:'CC'!$B$55,2,0),"")</f>
      </c>
      <c r="F2780" s="12"/>
    </row>
    <row r="2781" spans="2:6" ht="12.75">
      <c r="B2781" s="13">
        <f>IF(A2781&lt;&gt;"",VLOOKUP($A2781,'CC'!$A$2:'CC'!$B$55,2,0),"")</f>
      </c>
      <c r="F2781" s="12"/>
    </row>
    <row r="2782" spans="2:6" ht="12.75">
      <c r="B2782" s="13">
        <f>IF(A2782&lt;&gt;"",VLOOKUP($A2782,'CC'!$A$2:'CC'!$B$55,2,0),"")</f>
      </c>
      <c r="F2782" s="12"/>
    </row>
    <row r="2783" spans="2:6" ht="12.75">
      <c r="B2783" s="13">
        <f>IF(A2783&lt;&gt;"",VLOOKUP($A2783,'CC'!$A$2:'CC'!$B$55,2,0),"")</f>
      </c>
      <c r="F2783" s="12"/>
    </row>
    <row r="2784" spans="2:6" ht="12.75">
      <c r="B2784" s="13">
        <f>IF(A2784&lt;&gt;"",VLOOKUP($A2784,'CC'!$A$2:'CC'!$B$55,2,0),"")</f>
      </c>
      <c r="F2784" s="12"/>
    </row>
    <row r="2785" spans="2:6" ht="12.75">
      <c r="B2785" s="13">
        <f>IF(A2785&lt;&gt;"",VLOOKUP($A2785,'CC'!$A$2:'CC'!$B$55,2,0),"")</f>
      </c>
      <c r="F2785" s="12"/>
    </row>
    <row r="2786" spans="2:6" ht="12.75">
      <c r="B2786" s="13">
        <f>IF(A2786&lt;&gt;"",VLOOKUP($A2786,'CC'!$A$2:'CC'!$B$55,2,0),"")</f>
      </c>
      <c r="F2786" s="12"/>
    </row>
    <row r="2787" spans="2:6" ht="12.75">
      <c r="B2787" s="13">
        <f>IF(A2787&lt;&gt;"",VLOOKUP($A2787,'CC'!$A$2:'CC'!$B$55,2,0),"")</f>
      </c>
      <c r="F2787" s="12"/>
    </row>
    <row r="2788" spans="2:6" ht="12.75">
      <c r="B2788" s="13">
        <f>IF(A2788&lt;&gt;"",VLOOKUP($A2788,'CC'!$A$2:'CC'!$B$55,2,0),"")</f>
      </c>
      <c r="F2788" s="12"/>
    </row>
    <row r="2789" spans="2:6" ht="12.75">
      <c r="B2789" s="13">
        <f>IF(A2789&lt;&gt;"",VLOOKUP($A2789,'CC'!$A$2:'CC'!$B$55,2,0),"")</f>
      </c>
      <c r="F2789" s="12"/>
    </row>
    <row r="2790" spans="2:6" ht="12.75">
      <c r="B2790" s="13">
        <f>IF(A2790&lt;&gt;"",VLOOKUP($A2790,'CC'!$A$2:'CC'!$B$55,2,0),"")</f>
      </c>
      <c r="F2790" s="12"/>
    </row>
    <row r="2791" spans="2:6" ht="12.75">
      <c r="B2791" s="13">
        <f>IF(A2791&lt;&gt;"",VLOOKUP($A2791,'CC'!$A$2:'CC'!$B$55,2,0),"")</f>
      </c>
      <c r="F2791" s="12"/>
    </row>
    <row r="2792" spans="2:6" ht="12.75">
      <c r="B2792" s="13">
        <f>IF(A2792&lt;&gt;"",VLOOKUP($A2792,'CC'!$A$2:'CC'!$B$55,2,0),"")</f>
      </c>
      <c r="F2792" s="12"/>
    </row>
    <row r="2793" spans="2:6" ht="12.75">
      <c r="B2793" s="13">
        <f>IF(A2793&lt;&gt;"",VLOOKUP($A2793,'CC'!$A$2:'CC'!$B$55,2,0),"")</f>
      </c>
      <c r="F2793" s="12"/>
    </row>
    <row r="2794" spans="2:6" ht="12.75">
      <c r="B2794" s="13">
        <f>IF(A2794&lt;&gt;"",VLOOKUP($A2794,'CC'!$A$2:'CC'!$B$55,2,0),"")</f>
      </c>
      <c r="F2794" s="12"/>
    </row>
    <row r="2795" spans="2:6" ht="12.75">
      <c r="B2795" s="13">
        <f>IF(A2795&lt;&gt;"",VLOOKUP($A2795,'CC'!$A$2:'CC'!$B$55,2,0),"")</f>
      </c>
      <c r="F2795" s="12"/>
    </row>
    <row r="2796" spans="2:6" ht="12.75">
      <c r="B2796" s="13">
        <f>IF(A2796&lt;&gt;"",VLOOKUP($A2796,'CC'!$A$2:'CC'!$B$55,2,0),"")</f>
      </c>
      <c r="F2796" s="12"/>
    </row>
    <row r="2797" spans="2:6" ht="12.75">
      <c r="B2797" s="13">
        <f>IF(A2797&lt;&gt;"",VLOOKUP($A2797,'CC'!$A$2:'CC'!$B$55,2,0),"")</f>
      </c>
      <c r="F2797" s="12"/>
    </row>
    <row r="2798" spans="2:6" ht="12.75">
      <c r="B2798" s="13">
        <f>IF(A2798&lt;&gt;"",VLOOKUP($A2798,'CC'!$A$2:'CC'!$B$55,2,0),"")</f>
      </c>
      <c r="F2798" s="12"/>
    </row>
    <row r="2799" spans="2:6" ht="12.75">
      <c r="B2799" s="13">
        <f>IF(A2799&lt;&gt;"",VLOOKUP($A2799,'CC'!$A$2:'CC'!$B$55,2,0),"")</f>
      </c>
      <c r="F2799" s="12"/>
    </row>
    <row r="2800" spans="2:6" ht="12.75">
      <c r="B2800" s="13">
        <f>IF(A2800&lt;&gt;"",VLOOKUP($A2800,'CC'!$A$2:'CC'!$B$55,2,0),"")</f>
      </c>
      <c r="F2800" s="12"/>
    </row>
    <row r="2801" spans="2:6" ht="12.75">
      <c r="B2801" s="13">
        <f>IF(A2801&lt;&gt;"",VLOOKUP($A2801,'CC'!$A$2:'CC'!$B$55,2,0),"")</f>
      </c>
      <c r="F2801" s="12"/>
    </row>
    <row r="2802" spans="2:6" ht="12.75">
      <c r="B2802" s="13">
        <f>IF(A2802&lt;&gt;"",VLOOKUP($A2802,'CC'!$A$2:'CC'!$B$55,2,0),"")</f>
      </c>
      <c r="F2802" s="12"/>
    </row>
    <row r="2803" spans="2:6" ht="12.75">
      <c r="B2803" s="13">
        <f>IF(A2803&lt;&gt;"",VLOOKUP($A2803,'CC'!$A$2:'CC'!$B$55,2,0),"")</f>
      </c>
      <c r="F2803" s="12"/>
    </row>
    <row r="2804" spans="2:6" ht="12.75">
      <c r="B2804" s="13">
        <f>IF(A2804&lt;&gt;"",VLOOKUP($A2804,'CC'!$A$2:'CC'!$B$55,2,0),"")</f>
      </c>
      <c r="F2804" s="12"/>
    </row>
    <row r="2805" spans="2:6" ht="12.75">
      <c r="B2805" s="13">
        <f>IF(A2805&lt;&gt;"",VLOOKUP($A2805,'CC'!$A$2:'CC'!$B$55,2,0),"")</f>
      </c>
      <c r="F2805" s="12"/>
    </row>
    <row r="2806" spans="2:6" ht="12.75">
      <c r="B2806" s="13">
        <f>IF(A2806&lt;&gt;"",VLOOKUP($A2806,'CC'!$A$2:'CC'!$B$55,2,0),"")</f>
      </c>
      <c r="F2806" s="12"/>
    </row>
    <row r="2807" spans="2:6" ht="12.75">
      <c r="B2807" s="13">
        <f>IF(A2807&lt;&gt;"",VLOOKUP($A2807,'CC'!$A$2:'CC'!$B$55,2,0),"")</f>
      </c>
      <c r="F2807" s="12"/>
    </row>
    <row r="2808" spans="2:6" ht="12.75">
      <c r="B2808" s="13">
        <f>IF(A2808&lt;&gt;"",VLOOKUP($A2808,'CC'!$A$2:'CC'!$B$55,2,0),"")</f>
      </c>
      <c r="F2808" s="12"/>
    </row>
    <row r="2809" spans="2:6" ht="12.75">
      <c r="B2809" s="13">
        <f>IF(A2809&lt;&gt;"",VLOOKUP($A2809,'CC'!$A$2:'CC'!$B$55,2,0),"")</f>
      </c>
      <c r="F2809" s="12"/>
    </row>
    <row r="2810" spans="2:6" ht="12.75">
      <c r="B2810" s="13">
        <f>IF(A2810&lt;&gt;"",VLOOKUP($A2810,'CC'!$A$2:'CC'!$B$55,2,0),"")</f>
      </c>
      <c r="F2810" s="12"/>
    </row>
    <row r="2811" spans="2:6" ht="12.75">
      <c r="B2811" s="13">
        <f>IF(A2811&lt;&gt;"",VLOOKUP($A2811,'CC'!$A$2:'CC'!$B$55,2,0),"")</f>
      </c>
      <c r="F2811" s="12"/>
    </row>
    <row r="2812" spans="2:6" ht="12.75">
      <c r="B2812" s="13">
        <f>IF(A2812&lt;&gt;"",VLOOKUP($A2812,'CC'!$A$2:'CC'!$B$55,2,0),"")</f>
      </c>
      <c r="F2812" s="12"/>
    </row>
    <row r="2813" spans="2:6" ht="12.75">
      <c r="B2813" s="13">
        <f>IF(A2813&lt;&gt;"",VLOOKUP($A2813,'CC'!$A$2:'CC'!$B$55,2,0),"")</f>
      </c>
      <c r="F2813" s="12"/>
    </row>
    <row r="2814" spans="2:6" ht="12.75">
      <c r="B2814" s="13">
        <f>IF(A2814&lt;&gt;"",VLOOKUP($A2814,'CC'!$A$2:'CC'!$B$55,2,0),"")</f>
      </c>
      <c r="F2814" s="12"/>
    </row>
    <row r="2815" spans="2:6" ht="12.75">
      <c r="B2815" s="13">
        <f>IF(A2815&lt;&gt;"",VLOOKUP($A2815,'CC'!$A$2:'CC'!$B$55,2,0),"")</f>
      </c>
      <c r="F2815" s="12"/>
    </row>
    <row r="2816" spans="2:6" ht="12.75">
      <c r="B2816" s="13">
        <f>IF(A2816&lt;&gt;"",VLOOKUP($A2816,'CC'!$A$2:'CC'!$B$55,2,0),"")</f>
      </c>
      <c r="F2816" s="12"/>
    </row>
    <row r="2817" spans="2:6" ht="12.75">
      <c r="B2817" s="13">
        <f>IF(A2817&lt;&gt;"",VLOOKUP($A2817,'CC'!$A$2:'CC'!$B$55,2,0),"")</f>
      </c>
      <c r="F2817" s="12"/>
    </row>
    <row r="2818" spans="2:6" ht="12.75">
      <c r="B2818" s="13">
        <f>IF(A2818&lt;&gt;"",VLOOKUP($A2818,'CC'!$A$2:'CC'!$B$55,2,0),"")</f>
      </c>
      <c r="F2818" s="12"/>
    </row>
    <row r="2819" spans="2:6" ht="12.75">
      <c r="B2819" s="13">
        <f>IF(A2819&lt;&gt;"",VLOOKUP($A2819,'CC'!$A$2:'CC'!$B$55,2,0),"")</f>
      </c>
      <c r="F2819" s="12"/>
    </row>
    <row r="2820" spans="2:6" ht="12.75">
      <c r="B2820" s="13">
        <f>IF(A2820&lt;&gt;"",VLOOKUP($A2820,'CC'!$A$2:'CC'!$B$55,2,0),"")</f>
      </c>
      <c r="F2820" s="12"/>
    </row>
    <row r="2821" spans="2:6" ht="12.75">
      <c r="B2821" s="13">
        <f>IF(A2821&lt;&gt;"",VLOOKUP($A2821,'CC'!$A$2:'CC'!$B$55,2,0),"")</f>
      </c>
      <c r="F2821" s="12"/>
    </row>
    <row r="2822" spans="2:6" ht="12.75">
      <c r="B2822" s="13">
        <f>IF(A2822&lt;&gt;"",VLOOKUP($A2822,'CC'!$A$2:'CC'!$B$55,2,0),"")</f>
      </c>
      <c r="F2822" s="12"/>
    </row>
    <row r="2823" spans="2:6" ht="12.75">
      <c r="B2823" s="13">
        <f>IF(A2823&lt;&gt;"",VLOOKUP($A2823,'CC'!$A$2:'CC'!$B$55,2,0),"")</f>
      </c>
      <c r="F2823" s="12"/>
    </row>
    <row r="2824" spans="2:6" ht="12.75">
      <c r="B2824" s="13">
        <f>IF(A2824&lt;&gt;"",VLOOKUP($A2824,'CC'!$A$2:'CC'!$B$55,2,0),"")</f>
      </c>
      <c r="F2824" s="12"/>
    </row>
    <row r="2825" spans="2:6" ht="12.75">
      <c r="B2825" s="13">
        <f>IF(A2825&lt;&gt;"",VLOOKUP($A2825,'CC'!$A$2:'CC'!$B$55,2,0),"")</f>
      </c>
      <c r="F2825" s="12"/>
    </row>
    <row r="2826" spans="2:6" ht="12.75">
      <c r="B2826" s="13">
        <f>IF(A2826&lt;&gt;"",VLOOKUP($A2826,'CC'!$A$2:'CC'!$B$55,2,0),"")</f>
      </c>
      <c r="F2826" s="12"/>
    </row>
    <row r="2827" spans="2:6" ht="12.75">
      <c r="B2827" s="13">
        <f>IF(A2827&lt;&gt;"",VLOOKUP($A2827,'CC'!$A$2:'CC'!$B$55,2,0),"")</f>
      </c>
      <c r="F2827" s="12"/>
    </row>
    <row r="2828" spans="2:6" ht="12.75">
      <c r="B2828" s="13">
        <f>IF(A2828&lt;&gt;"",VLOOKUP($A2828,'CC'!$A$2:'CC'!$B$55,2,0),"")</f>
      </c>
      <c r="F2828" s="12"/>
    </row>
    <row r="2829" spans="2:6" ht="12.75">
      <c r="B2829" s="13">
        <f>IF(A2829&lt;&gt;"",VLOOKUP($A2829,'CC'!$A$2:'CC'!$B$55,2,0),"")</f>
      </c>
      <c r="F2829" s="12"/>
    </row>
    <row r="2830" spans="2:6" ht="12.75">
      <c r="B2830" s="13">
        <f>IF(A2830&lt;&gt;"",VLOOKUP($A2830,'CC'!$A$2:'CC'!$B$55,2,0),"")</f>
      </c>
      <c r="F2830" s="12"/>
    </row>
    <row r="2831" spans="2:6" ht="12.75">
      <c r="B2831" s="13">
        <f>IF(A2831&lt;&gt;"",VLOOKUP($A2831,'CC'!$A$2:'CC'!$B$55,2,0),"")</f>
      </c>
      <c r="F2831" s="12"/>
    </row>
    <row r="2832" spans="2:6" ht="12.75">
      <c r="B2832" s="13">
        <f>IF(A2832&lt;&gt;"",VLOOKUP($A2832,'CC'!$A$2:'CC'!$B$55,2,0),"")</f>
      </c>
      <c r="F2832" s="12"/>
    </row>
    <row r="2833" spans="2:6" ht="12.75">
      <c r="B2833" s="13">
        <f>IF(A2833&lt;&gt;"",VLOOKUP($A2833,'CC'!$A$2:'CC'!$B$55,2,0),"")</f>
      </c>
      <c r="F2833" s="12"/>
    </row>
    <row r="2834" spans="2:6" ht="12.75">
      <c r="B2834" s="13">
        <f>IF(A2834&lt;&gt;"",VLOOKUP($A2834,'CC'!$A$2:'CC'!$B$55,2,0),"")</f>
      </c>
      <c r="F2834" s="12"/>
    </row>
    <row r="2835" spans="2:6" ht="12.75">
      <c r="B2835" s="13">
        <f>IF(A2835&lt;&gt;"",VLOOKUP($A2835,'CC'!$A$2:'CC'!$B$55,2,0),"")</f>
      </c>
      <c r="F2835" s="12"/>
    </row>
    <row r="2836" spans="2:6" ht="12.75">
      <c r="B2836" s="13">
        <f>IF(A2836&lt;&gt;"",VLOOKUP($A2836,'CC'!$A$2:'CC'!$B$55,2,0),"")</f>
      </c>
      <c r="F2836" s="12"/>
    </row>
    <row r="2837" spans="2:6" ht="12.75">
      <c r="B2837" s="13">
        <f>IF(A2837&lt;&gt;"",VLOOKUP($A2837,'CC'!$A$2:'CC'!$B$55,2,0),"")</f>
      </c>
      <c r="F2837" s="12"/>
    </row>
    <row r="2838" spans="2:6" ht="12.75">
      <c r="B2838" s="13">
        <f>IF(A2838&lt;&gt;"",VLOOKUP($A2838,'CC'!$A$2:'CC'!$B$55,2,0),"")</f>
      </c>
      <c r="F2838" s="12"/>
    </row>
    <row r="2839" spans="2:6" ht="12.75">
      <c r="B2839" s="13">
        <f>IF(A2839&lt;&gt;"",VLOOKUP($A2839,'CC'!$A$2:'CC'!$B$55,2,0),"")</f>
      </c>
      <c r="F2839" s="12"/>
    </row>
    <row r="2840" spans="2:6" ht="12.75">
      <c r="B2840" s="13">
        <f>IF(A2840&lt;&gt;"",VLOOKUP($A2840,'CC'!$A$2:'CC'!$B$55,2,0),"")</f>
      </c>
      <c r="F2840" s="12"/>
    </row>
    <row r="2841" spans="2:6" ht="12.75">
      <c r="B2841" s="13">
        <f>IF(A2841&lt;&gt;"",VLOOKUP($A2841,'CC'!$A$2:'CC'!$B$55,2,0),"")</f>
      </c>
      <c r="F2841" s="12"/>
    </row>
    <row r="2842" spans="2:6" ht="12.75">
      <c r="B2842" s="13">
        <f>IF(A2842&lt;&gt;"",VLOOKUP($A2842,'CC'!$A$2:'CC'!$B$55,2,0),"")</f>
      </c>
      <c r="F2842" s="12"/>
    </row>
    <row r="2843" spans="2:6" ht="12.75">
      <c r="B2843" s="13">
        <f>IF(A2843&lt;&gt;"",VLOOKUP($A2843,'CC'!$A$2:'CC'!$B$55,2,0),"")</f>
      </c>
      <c r="F2843" s="12"/>
    </row>
    <row r="2844" spans="2:6" ht="12.75">
      <c r="B2844" s="13">
        <f>IF(A2844&lt;&gt;"",VLOOKUP($A2844,'CC'!$A$2:'CC'!$B$55,2,0),"")</f>
      </c>
      <c r="F2844" s="12"/>
    </row>
    <row r="2845" spans="2:6" ht="12.75">
      <c r="B2845" s="13">
        <f>IF(A2845&lt;&gt;"",VLOOKUP($A2845,'CC'!$A$2:'CC'!$B$55,2,0),"")</f>
      </c>
      <c r="F2845" s="12"/>
    </row>
    <row r="2846" spans="2:6" ht="12.75">
      <c r="B2846" s="13">
        <f>IF(A2846&lt;&gt;"",VLOOKUP($A2846,'CC'!$A$2:'CC'!$B$55,2,0),"")</f>
      </c>
      <c r="F2846" s="12"/>
    </row>
    <row r="2847" spans="2:6" ht="12.75">
      <c r="B2847" s="13">
        <f>IF(A2847&lt;&gt;"",VLOOKUP($A2847,'CC'!$A$2:'CC'!$B$55,2,0),"")</f>
      </c>
      <c r="F2847" s="12"/>
    </row>
    <row r="2848" spans="2:6" ht="12.75">
      <c r="B2848" s="13">
        <f>IF(A2848&lt;&gt;"",VLOOKUP($A2848,'CC'!$A$2:'CC'!$B$55,2,0),"")</f>
      </c>
      <c r="F2848" s="12"/>
    </row>
    <row r="2849" spans="2:6" ht="12.75">
      <c r="B2849" s="13">
        <f>IF(A2849&lt;&gt;"",VLOOKUP($A2849,'CC'!$A$2:'CC'!$B$55,2,0),"")</f>
      </c>
      <c r="F2849" s="12"/>
    </row>
    <row r="2850" spans="2:6" ht="12.75">
      <c r="B2850" s="13">
        <f>IF(A2850&lt;&gt;"",VLOOKUP($A2850,'CC'!$A$2:'CC'!$B$55,2,0),"")</f>
      </c>
      <c r="F2850" s="12"/>
    </row>
    <row r="2851" spans="2:6" ht="12.75">
      <c r="B2851" s="13">
        <f>IF(A2851&lt;&gt;"",VLOOKUP($A2851,'CC'!$A$2:'CC'!$B$55,2,0),"")</f>
      </c>
      <c r="F2851" s="12"/>
    </row>
    <row r="2852" spans="2:6" ht="12.75">
      <c r="B2852" s="13">
        <f>IF(A2852&lt;&gt;"",VLOOKUP($A2852,'CC'!$A$2:'CC'!$B$55,2,0),"")</f>
      </c>
      <c r="F2852" s="12"/>
    </row>
    <row r="2853" spans="2:6" ht="12.75">
      <c r="B2853" s="13">
        <f>IF(A2853&lt;&gt;"",VLOOKUP($A2853,'CC'!$A$2:'CC'!$B$55,2,0),"")</f>
      </c>
      <c r="F2853" s="12"/>
    </row>
    <row r="2854" spans="2:6" ht="12.75">
      <c r="B2854" s="13">
        <f>IF(A2854&lt;&gt;"",VLOOKUP($A2854,'CC'!$A$2:'CC'!$B$55,2,0),"")</f>
      </c>
      <c r="F2854" s="12"/>
    </row>
    <row r="2855" spans="2:6" ht="12.75">
      <c r="B2855" s="13">
        <f>IF(A2855&lt;&gt;"",VLOOKUP($A2855,'CC'!$A$2:'CC'!$B$55,2,0),"")</f>
      </c>
      <c r="F2855" s="12"/>
    </row>
    <row r="2856" spans="2:6" ht="12.75">
      <c r="B2856" s="13">
        <f>IF(A2856&lt;&gt;"",VLOOKUP($A2856,'CC'!$A$2:'CC'!$B$55,2,0),"")</f>
      </c>
      <c r="F2856" s="12"/>
    </row>
    <row r="2857" spans="2:6" ht="12.75">
      <c r="B2857" s="13">
        <f>IF(A2857&lt;&gt;"",VLOOKUP($A2857,'CC'!$A$2:'CC'!$B$55,2,0),"")</f>
      </c>
      <c r="F2857" s="12"/>
    </row>
    <row r="2858" spans="2:6" ht="12.75">
      <c r="B2858" s="13">
        <f>IF(A2858&lt;&gt;"",VLOOKUP($A2858,'CC'!$A$2:'CC'!$B$55,2,0),"")</f>
      </c>
      <c r="F2858" s="12"/>
    </row>
    <row r="2859" spans="2:6" ht="12.75">
      <c r="B2859" s="13">
        <f>IF(A2859&lt;&gt;"",VLOOKUP($A2859,'CC'!$A$2:'CC'!$B$55,2,0),"")</f>
      </c>
      <c r="F2859" s="12"/>
    </row>
    <row r="2860" spans="2:6" ht="12.75">
      <c r="B2860" s="13">
        <f>IF(A2860&lt;&gt;"",VLOOKUP($A2860,'CC'!$A$2:'CC'!$B$55,2,0),"")</f>
      </c>
      <c r="F2860" s="12"/>
    </row>
    <row r="2861" spans="2:6" ht="12.75">
      <c r="B2861" s="13">
        <f>IF(A2861&lt;&gt;"",VLOOKUP($A2861,'CC'!$A$2:'CC'!$B$55,2,0),"")</f>
      </c>
      <c r="F2861" s="12"/>
    </row>
    <row r="2862" spans="2:6" ht="12.75">
      <c r="B2862" s="13">
        <f>IF(A2862&lt;&gt;"",VLOOKUP($A2862,'CC'!$A$2:'CC'!$B$55,2,0),"")</f>
      </c>
      <c r="F2862" s="12"/>
    </row>
    <row r="2863" spans="2:6" ht="12.75">
      <c r="B2863" s="13">
        <f>IF(A2863&lt;&gt;"",VLOOKUP($A2863,'CC'!$A$2:'CC'!$B$55,2,0),"")</f>
      </c>
      <c r="F2863" s="12"/>
    </row>
    <row r="2864" spans="2:6" ht="12.75">
      <c r="B2864" s="13">
        <f>IF(A2864&lt;&gt;"",VLOOKUP($A2864,'CC'!$A$2:'CC'!$B$55,2,0),"")</f>
      </c>
      <c r="F2864" s="12"/>
    </row>
    <row r="2865" spans="2:6" ht="12.75">
      <c r="B2865" s="13">
        <f>IF(A2865&lt;&gt;"",VLOOKUP($A2865,'CC'!$A$2:'CC'!$B$55,2,0),"")</f>
      </c>
      <c r="F2865" s="12"/>
    </row>
    <row r="2866" spans="2:6" ht="12.75">
      <c r="B2866" s="13">
        <f>IF(A2866&lt;&gt;"",VLOOKUP($A2866,'CC'!$A$2:'CC'!$B$55,2,0),"")</f>
      </c>
      <c r="F2866" s="12"/>
    </row>
    <row r="2867" spans="2:6" ht="12.75">
      <c r="B2867" s="13">
        <f>IF(A2867&lt;&gt;"",VLOOKUP($A2867,'CC'!$A$2:'CC'!$B$55,2,0),"")</f>
      </c>
      <c r="F2867" s="12"/>
    </row>
    <row r="2868" spans="2:6" ht="12.75">
      <c r="B2868" s="13">
        <f>IF(A2868&lt;&gt;"",VLOOKUP($A2868,'CC'!$A$2:'CC'!$B$55,2,0),"")</f>
      </c>
      <c r="F2868" s="12"/>
    </row>
    <row r="2869" spans="2:6" ht="12.75">
      <c r="B2869" s="13">
        <f>IF(A2869&lt;&gt;"",VLOOKUP($A2869,'CC'!$A$2:'CC'!$B$55,2,0),"")</f>
      </c>
      <c r="F2869" s="12"/>
    </row>
    <row r="2870" spans="2:6" ht="12.75">
      <c r="B2870" s="13">
        <f>IF(A2870&lt;&gt;"",VLOOKUP($A2870,'CC'!$A$2:'CC'!$B$55,2,0),"")</f>
      </c>
      <c r="F2870" s="12"/>
    </row>
    <row r="2871" spans="2:6" ht="12.75">
      <c r="B2871" s="13">
        <f>IF(A2871&lt;&gt;"",VLOOKUP($A2871,'CC'!$A$2:'CC'!$B$55,2,0),"")</f>
      </c>
      <c r="F2871" s="12"/>
    </row>
    <row r="2872" spans="2:6" ht="12.75">
      <c r="B2872" s="13">
        <f>IF(A2872&lt;&gt;"",VLOOKUP($A2872,'CC'!$A$2:'CC'!$B$55,2,0),"")</f>
      </c>
      <c r="F2872" s="12"/>
    </row>
    <row r="2873" spans="2:6" ht="12.75">
      <c r="B2873" s="13">
        <f>IF(A2873&lt;&gt;"",VLOOKUP($A2873,'CC'!$A$2:'CC'!$B$55,2,0),"")</f>
      </c>
      <c r="F2873" s="12"/>
    </row>
    <row r="2874" spans="2:6" ht="12.75">
      <c r="B2874" s="13">
        <f>IF(A2874&lt;&gt;"",VLOOKUP($A2874,'CC'!$A$2:'CC'!$B$55,2,0),"")</f>
      </c>
      <c r="F2874" s="12"/>
    </row>
    <row r="2875" spans="2:6" ht="12.75">
      <c r="B2875" s="13">
        <f>IF(A2875&lt;&gt;"",VLOOKUP($A2875,'CC'!$A$2:'CC'!$B$55,2,0),"")</f>
      </c>
      <c r="F2875" s="12"/>
    </row>
    <row r="2876" spans="2:6" ht="12.75">
      <c r="B2876" s="13">
        <f>IF(A2876&lt;&gt;"",VLOOKUP($A2876,'CC'!$A$2:'CC'!$B$55,2,0),"")</f>
      </c>
      <c r="F2876" s="12"/>
    </row>
    <row r="2877" spans="2:6" ht="12.75">
      <c r="B2877" s="13">
        <f>IF(A2877&lt;&gt;"",VLOOKUP($A2877,'CC'!$A$2:'CC'!$B$55,2,0),"")</f>
      </c>
      <c r="F2877" s="12"/>
    </row>
    <row r="2878" spans="2:6" ht="12.75">
      <c r="B2878" s="13">
        <f>IF(A2878&lt;&gt;"",VLOOKUP($A2878,'CC'!$A$2:'CC'!$B$55,2,0),"")</f>
      </c>
      <c r="F2878" s="12"/>
    </row>
    <row r="2879" spans="2:6" ht="12.75">
      <c r="B2879" s="13">
        <f>IF(A2879&lt;&gt;"",VLOOKUP($A2879,'CC'!$A$2:'CC'!$B$55,2,0),"")</f>
      </c>
      <c r="F2879" s="12"/>
    </row>
    <row r="2880" spans="2:6" ht="12.75">
      <c r="B2880" s="13">
        <f>IF(A2880&lt;&gt;"",VLOOKUP($A2880,'CC'!$A$2:'CC'!$B$55,2,0),"")</f>
      </c>
      <c r="F2880" s="12"/>
    </row>
    <row r="2881" spans="2:6" ht="12.75">
      <c r="B2881" s="13">
        <f>IF(A2881&lt;&gt;"",VLOOKUP($A2881,'CC'!$A$2:'CC'!$B$55,2,0),"")</f>
      </c>
      <c r="F2881" s="12"/>
    </row>
    <row r="2882" spans="2:6" ht="12.75">
      <c r="B2882" s="13">
        <f>IF(A2882&lt;&gt;"",VLOOKUP($A2882,'CC'!$A$2:'CC'!$B$55,2,0),"")</f>
      </c>
      <c r="F2882" s="12"/>
    </row>
    <row r="2883" spans="2:6" ht="12.75">
      <c r="B2883" s="13">
        <f>IF(A2883&lt;&gt;"",VLOOKUP($A2883,'CC'!$A$2:'CC'!$B$55,2,0),"")</f>
      </c>
      <c r="F2883" s="12"/>
    </row>
    <row r="2884" spans="2:6" ht="12.75">
      <c r="B2884" s="13">
        <f>IF(A2884&lt;&gt;"",VLOOKUP($A2884,'CC'!$A$2:'CC'!$B$55,2,0),"")</f>
      </c>
      <c r="F2884" s="12"/>
    </row>
    <row r="2885" spans="2:6" ht="12.75">
      <c r="B2885" s="13">
        <f>IF(A2885&lt;&gt;"",VLOOKUP($A2885,'CC'!$A$2:'CC'!$B$55,2,0),"")</f>
      </c>
      <c r="F2885" s="12"/>
    </row>
    <row r="2886" spans="2:6" ht="12.75">
      <c r="B2886" s="13">
        <f>IF(A2886&lt;&gt;"",VLOOKUP($A2886,'CC'!$A$2:'CC'!$B$55,2,0),"")</f>
      </c>
      <c r="F2886" s="12"/>
    </row>
    <row r="2887" spans="2:6" ht="12.75">
      <c r="B2887" s="13">
        <f>IF(A2887&lt;&gt;"",VLOOKUP($A2887,'CC'!$A$2:'CC'!$B$55,2,0),"")</f>
      </c>
      <c r="F2887" s="12"/>
    </row>
    <row r="2888" spans="2:6" ht="12.75">
      <c r="B2888" s="13">
        <f>IF(A2888&lt;&gt;"",VLOOKUP($A2888,'CC'!$A$2:'CC'!$B$55,2,0),"")</f>
      </c>
      <c r="F2888" s="12"/>
    </row>
    <row r="2889" spans="2:6" ht="12.75">
      <c r="B2889" s="13">
        <f>IF(A2889&lt;&gt;"",VLOOKUP($A2889,'CC'!$A$2:'CC'!$B$55,2,0),"")</f>
      </c>
      <c r="F2889" s="12"/>
    </row>
    <row r="2890" spans="2:6" ht="12.75">
      <c r="B2890" s="13">
        <f>IF(A2890&lt;&gt;"",VLOOKUP($A2890,'CC'!$A$2:'CC'!$B$55,2,0),"")</f>
      </c>
      <c r="F2890" s="12"/>
    </row>
    <row r="2891" spans="2:6" ht="12.75">
      <c r="B2891" s="13">
        <f>IF(A2891&lt;&gt;"",VLOOKUP($A2891,'CC'!$A$2:'CC'!$B$55,2,0),"")</f>
      </c>
      <c r="F2891" s="12"/>
    </row>
    <row r="2892" spans="2:6" ht="12.75">
      <c r="B2892" s="13">
        <f>IF(A2892&lt;&gt;"",VLOOKUP($A2892,'CC'!$A$2:'CC'!$B$55,2,0),"")</f>
      </c>
      <c r="F2892" s="12"/>
    </row>
    <row r="2893" spans="2:6" ht="12.75">
      <c r="B2893" s="13">
        <f>IF(A2893&lt;&gt;"",VLOOKUP($A2893,'CC'!$A$2:'CC'!$B$55,2,0),"")</f>
      </c>
      <c r="F2893" s="12"/>
    </row>
    <row r="2894" spans="2:6" ht="12.75">
      <c r="B2894" s="13">
        <f>IF(A2894&lt;&gt;"",VLOOKUP($A2894,'CC'!$A$2:'CC'!$B$55,2,0),"")</f>
      </c>
      <c r="F2894" s="12"/>
    </row>
    <row r="2895" spans="2:6" ht="12.75">
      <c r="B2895" s="13">
        <f>IF(A2895&lt;&gt;"",VLOOKUP($A2895,'CC'!$A$2:'CC'!$B$55,2,0),"")</f>
      </c>
      <c r="F2895" s="12"/>
    </row>
    <row r="2896" spans="2:6" ht="12.75">
      <c r="B2896" s="13">
        <f>IF(A2896&lt;&gt;"",VLOOKUP($A2896,'CC'!$A$2:'CC'!$B$55,2,0),"")</f>
      </c>
      <c r="F2896" s="12"/>
    </row>
    <row r="2897" spans="2:6" ht="12.75">
      <c r="B2897" s="13">
        <f>IF(A2897&lt;&gt;"",VLOOKUP($A2897,'CC'!$A$2:'CC'!$B$55,2,0),"")</f>
      </c>
      <c r="F2897" s="12"/>
    </row>
    <row r="2898" spans="2:6" ht="12.75">
      <c r="B2898" s="13">
        <f>IF(A2898&lt;&gt;"",VLOOKUP($A2898,'CC'!$A$2:'CC'!$B$55,2,0),"")</f>
      </c>
      <c r="F2898" s="12"/>
    </row>
    <row r="2899" spans="2:6" ht="12.75">
      <c r="B2899" s="13">
        <f>IF(A2899&lt;&gt;"",VLOOKUP($A2899,'CC'!$A$2:'CC'!$B$55,2,0),"")</f>
      </c>
      <c r="F2899" s="12"/>
    </row>
    <row r="2900" spans="2:6" ht="12.75">
      <c r="B2900" s="13">
        <f>IF(A2900&lt;&gt;"",VLOOKUP($A2900,'CC'!$A$2:'CC'!$B$55,2,0),"")</f>
      </c>
      <c r="F2900" s="12"/>
    </row>
    <row r="2901" spans="2:6" ht="12.75">
      <c r="B2901" s="13">
        <f>IF(A2901&lt;&gt;"",VLOOKUP($A2901,'CC'!$A$2:'CC'!$B$55,2,0),"")</f>
      </c>
      <c r="F2901" s="12"/>
    </row>
    <row r="2902" spans="2:6" ht="12.75">
      <c r="B2902" s="13">
        <f>IF(A2902&lt;&gt;"",VLOOKUP($A2902,'CC'!$A$2:'CC'!$B$55,2,0),"")</f>
      </c>
      <c r="F2902" s="12"/>
    </row>
    <row r="2903" spans="2:6" ht="12.75">
      <c r="B2903" s="13">
        <f>IF(A2903&lt;&gt;"",VLOOKUP($A2903,'CC'!$A$2:'CC'!$B$55,2,0),"")</f>
      </c>
      <c r="F2903" s="12"/>
    </row>
    <row r="2904" spans="2:6" ht="12.75">
      <c r="B2904" s="13">
        <f>IF(A2904&lt;&gt;"",VLOOKUP($A2904,'CC'!$A$2:'CC'!$B$55,2,0),"")</f>
      </c>
      <c r="F2904" s="12"/>
    </row>
    <row r="2905" spans="2:6" ht="12.75">
      <c r="B2905" s="13">
        <f>IF(A2905&lt;&gt;"",VLOOKUP($A2905,'CC'!$A$2:'CC'!$B$55,2,0),"")</f>
      </c>
      <c r="F2905" s="12"/>
    </row>
    <row r="2906" spans="2:6" ht="12.75">
      <c r="B2906" s="13">
        <f>IF(A2906&lt;&gt;"",VLOOKUP($A2906,'CC'!$A$2:'CC'!$B$55,2,0),"")</f>
      </c>
      <c r="F2906" s="12"/>
    </row>
    <row r="2907" spans="2:6" ht="12.75">
      <c r="B2907" s="13">
        <f>IF(A2907&lt;&gt;"",VLOOKUP($A2907,'CC'!$A$2:'CC'!$B$55,2,0),"")</f>
      </c>
      <c r="F2907" s="12"/>
    </row>
    <row r="2908" spans="2:6" ht="12.75">
      <c r="B2908" s="13">
        <f>IF(A2908&lt;&gt;"",VLOOKUP($A2908,'CC'!$A$2:'CC'!$B$55,2,0),"")</f>
      </c>
      <c r="F2908" s="12"/>
    </row>
    <row r="2909" spans="2:6" ht="12.75">
      <c r="B2909" s="13">
        <f>IF(A2909&lt;&gt;"",VLOOKUP($A2909,'CC'!$A$2:'CC'!$B$55,2,0),"")</f>
      </c>
      <c r="F2909" s="12"/>
    </row>
    <row r="2910" spans="2:6" ht="12.75">
      <c r="B2910" s="13">
        <f>IF(A2910&lt;&gt;"",VLOOKUP($A2910,'CC'!$A$2:'CC'!$B$55,2,0),"")</f>
      </c>
      <c r="F2910" s="12"/>
    </row>
    <row r="2911" spans="2:6" ht="12.75">
      <c r="B2911" s="13">
        <f>IF(A2911&lt;&gt;"",VLOOKUP($A2911,'CC'!$A$2:'CC'!$B$55,2,0),"")</f>
      </c>
      <c r="F2911" s="12"/>
    </row>
    <row r="2912" spans="2:6" ht="12.75">
      <c r="B2912" s="13">
        <f>IF(A2912&lt;&gt;"",VLOOKUP($A2912,'CC'!$A$2:'CC'!$B$55,2,0),"")</f>
      </c>
      <c r="F2912" s="12"/>
    </row>
    <row r="2913" spans="2:6" ht="12.75">
      <c r="B2913" s="13">
        <f>IF(A2913&lt;&gt;"",VLOOKUP($A2913,'CC'!$A$2:'CC'!$B$55,2,0),"")</f>
      </c>
      <c r="F2913" s="12"/>
    </row>
    <row r="2914" spans="2:6" ht="12.75">
      <c r="B2914" s="13">
        <f>IF(A2914&lt;&gt;"",VLOOKUP($A2914,'CC'!$A$2:'CC'!$B$55,2,0),"")</f>
      </c>
      <c r="F2914" s="12"/>
    </row>
    <row r="2915" spans="2:6" ht="12.75">
      <c r="B2915" s="13">
        <f>IF(A2915&lt;&gt;"",VLOOKUP($A2915,'CC'!$A$2:'CC'!$B$55,2,0),"")</f>
      </c>
      <c r="F2915" s="12"/>
    </row>
    <row r="2916" spans="2:6" ht="12.75">
      <c r="B2916" s="13">
        <f>IF(A2916&lt;&gt;"",VLOOKUP($A2916,'CC'!$A$2:'CC'!$B$55,2,0),"")</f>
      </c>
      <c r="F2916" s="12"/>
    </row>
    <row r="2917" spans="2:6" ht="12.75">
      <c r="B2917" s="13">
        <f>IF(A2917&lt;&gt;"",VLOOKUP($A2917,'CC'!$A$2:'CC'!$B$55,2,0),"")</f>
      </c>
      <c r="F2917" s="12"/>
    </row>
    <row r="2918" spans="2:6" ht="12.75">
      <c r="B2918" s="13">
        <f>IF(A2918&lt;&gt;"",VLOOKUP($A2918,'CC'!$A$2:'CC'!$B$55,2,0),"")</f>
      </c>
      <c r="F2918" s="12"/>
    </row>
    <row r="2919" spans="2:6" ht="12.75">
      <c r="B2919" s="13">
        <f>IF(A2919&lt;&gt;"",VLOOKUP($A2919,'CC'!$A$2:'CC'!$B$55,2,0),"")</f>
      </c>
      <c r="F2919" s="12"/>
    </row>
    <row r="2920" spans="2:6" ht="12.75">
      <c r="B2920" s="13">
        <f>IF(A2920&lt;&gt;"",VLOOKUP($A2920,'CC'!$A$2:'CC'!$B$55,2,0),"")</f>
      </c>
      <c r="F2920" s="12"/>
    </row>
    <row r="2921" spans="2:6" ht="12.75">
      <c r="B2921" s="13">
        <f>IF(A2921&lt;&gt;"",VLOOKUP($A2921,'CC'!$A$2:'CC'!$B$55,2,0),"")</f>
      </c>
      <c r="F2921" s="12"/>
    </row>
    <row r="2922" spans="2:6" ht="12.75">
      <c r="B2922" s="13">
        <f>IF(A2922&lt;&gt;"",VLOOKUP($A2922,'CC'!$A$2:'CC'!$B$55,2,0),"")</f>
      </c>
      <c r="F2922" s="12"/>
    </row>
    <row r="2923" spans="2:6" ht="12.75">
      <c r="B2923" s="13">
        <f>IF(A2923&lt;&gt;"",VLOOKUP($A2923,'CC'!$A$2:'CC'!$B$55,2,0),"")</f>
      </c>
      <c r="F2923" s="12"/>
    </row>
    <row r="2924" spans="2:6" ht="12.75">
      <c r="B2924" s="13">
        <f>IF(A2924&lt;&gt;"",VLOOKUP($A2924,'CC'!$A$2:'CC'!$B$55,2,0),"")</f>
      </c>
      <c r="F2924" s="12"/>
    </row>
    <row r="2925" spans="2:6" ht="12.75">
      <c r="B2925" s="13">
        <f>IF(A2925&lt;&gt;"",VLOOKUP($A2925,'CC'!$A$2:'CC'!$B$55,2,0),"")</f>
      </c>
      <c r="F2925" s="12"/>
    </row>
    <row r="2926" spans="2:6" ht="12.75">
      <c r="B2926" s="13">
        <f>IF(A2926&lt;&gt;"",VLOOKUP($A2926,'CC'!$A$2:'CC'!$B$55,2,0),"")</f>
      </c>
      <c r="F2926" s="12"/>
    </row>
    <row r="2927" spans="2:6" ht="12.75">
      <c r="B2927" s="13">
        <f>IF(A2927&lt;&gt;"",VLOOKUP($A2927,'CC'!$A$2:'CC'!$B$55,2,0),"")</f>
      </c>
      <c r="F2927" s="12"/>
    </row>
    <row r="2928" spans="2:6" ht="12.75">
      <c r="B2928" s="13">
        <f>IF(A2928&lt;&gt;"",VLOOKUP($A2928,'CC'!$A$2:'CC'!$B$55,2,0),"")</f>
      </c>
      <c r="F2928" s="12"/>
    </row>
    <row r="2929" spans="2:6" ht="12.75">
      <c r="B2929" s="13">
        <f>IF(A2929&lt;&gt;"",VLOOKUP($A2929,'CC'!$A$2:'CC'!$B$55,2,0),"")</f>
      </c>
      <c r="F2929" s="12"/>
    </row>
    <row r="2930" spans="2:6" ht="12.75">
      <c r="B2930" s="13">
        <f>IF(A2930&lt;&gt;"",VLOOKUP($A2930,'CC'!$A$2:'CC'!$B$55,2,0),"")</f>
      </c>
      <c r="F2930" s="12"/>
    </row>
    <row r="2931" spans="2:6" ht="12.75">
      <c r="B2931" s="13">
        <f>IF(A2931&lt;&gt;"",VLOOKUP($A2931,'CC'!$A$2:'CC'!$B$55,2,0),"")</f>
      </c>
      <c r="F2931" s="12"/>
    </row>
    <row r="2932" spans="2:6" ht="12.75">
      <c r="B2932" s="13">
        <f>IF(A2932&lt;&gt;"",VLOOKUP($A2932,'CC'!$A$2:'CC'!$B$55,2,0),"")</f>
      </c>
      <c r="F2932" s="12"/>
    </row>
    <row r="2933" spans="2:6" ht="12.75">
      <c r="B2933" s="13">
        <f>IF(A2933&lt;&gt;"",VLOOKUP($A2933,'CC'!$A$2:'CC'!$B$55,2,0),"")</f>
      </c>
      <c r="F2933" s="12"/>
    </row>
    <row r="2934" spans="2:6" ht="12.75">
      <c r="B2934" s="13">
        <f>IF(A2934&lt;&gt;"",VLOOKUP($A2934,'CC'!$A$2:'CC'!$B$55,2,0),"")</f>
      </c>
      <c r="F2934" s="12"/>
    </row>
    <row r="2935" spans="2:6" ht="12.75">
      <c r="B2935" s="13">
        <f>IF(A2935&lt;&gt;"",VLOOKUP($A2935,'CC'!$A$2:'CC'!$B$55,2,0),"")</f>
      </c>
      <c r="F2935" s="12"/>
    </row>
    <row r="2936" spans="2:6" ht="12.75">
      <c r="B2936" s="13">
        <f>IF(A2936&lt;&gt;"",VLOOKUP($A2936,'CC'!$A$2:'CC'!$B$55,2,0),"")</f>
      </c>
      <c r="F2936" s="12"/>
    </row>
    <row r="2937" spans="2:6" ht="12.75">
      <c r="B2937" s="13">
        <f>IF(A2937&lt;&gt;"",VLOOKUP($A2937,'CC'!$A$2:'CC'!$B$55,2,0),"")</f>
      </c>
      <c r="F2937" s="12"/>
    </row>
    <row r="2938" spans="2:6" ht="12.75">
      <c r="B2938" s="13">
        <f>IF(A2938&lt;&gt;"",VLOOKUP($A2938,'CC'!$A$2:'CC'!$B$55,2,0),"")</f>
      </c>
      <c r="F2938" s="12"/>
    </row>
    <row r="2939" spans="2:6" ht="12.75">
      <c r="B2939" s="13">
        <f>IF(A2939&lt;&gt;"",VLOOKUP($A2939,'CC'!$A$2:'CC'!$B$55,2,0),"")</f>
      </c>
      <c r="F2939" s="12"/>
    </row>
    <row r="2940" spans="2:6" ht="12.75">
      <c r="B2940" s="13">
        <f>IF(A2940&lt;&gt;"",VLOOKUP($A2940,'CC'!$A$2:'CC'!$B$55,2,0),"")</f>
      </c>
      <c r="F2940" s="12"/>
    </row>
    <row r="2941" spans="2:6" ht="12.75">
      <c r="B2941" s="13">
        <f>IF(A2941&lt;&gt;"",VLOOKUP($A2941,'CC'!$A$2:'CC'!$B$55,2,0),"")</f>
      </c>
      <c r="F2941" s="12"/>
    </row>
    <row r="2942" spans="2:6" ht="12.75">
      <c r="B2942" s="13">
        <f>IF(A2942&lt;&gt;"",VLOOKUP($A2942,'CC'!$A$2:'CC'!$B$55,2,0),"")</f>
      </c>
      <c r="F2942" s="12"/>
    </row>
    <row r="2943" spans="2:6" ht="12.75">
      <c r="B2943" s="13">
        <f>IF(A2943&lt;&gt;"",VLOOKUP($A2943,'CC'!$A$2:'CC'!$B$55,2,0),"")</f>
      </c>
      <c r="F2943" s="12"/>
    </row>
    <row r="2944" spans="2:6" ht="12.75">
      <c r="B2944" s="13">
        <f>IF(A2944&lt;&gt;"",VLOOKUP($A2944,'CC'!$A$2:'CC'!$B$55,2,0),"")</f>
      </c>
      <c r="F2944" s="12"/>
    </row>
    <row r="2945" spans="2:6" ht="12.75">
      <c r="B2945" s="13">
        <f>IF(A2945&lt;&gt;"",VLOOKUP($A2945,'CC'!$A$2:'CC'!$B$55,2,0),"")</f>
      </c>
      <c r="F2945" s="12"/>
    </row>
    <row r="2946" spans="2:6" ht="12.75">
      <c r="B2946" s="13">
        <f>IF(A2946&lt;&gt;"",VLOOKUP($A2946,'CC'!$A$2:'CC'!$B$55,2,0),"")</f>
      </c>
      <c r="F2946" s="12"/>
    </row>
    <row r="2947" spans="2:6" ht="12.75">
      <c r="B2947" s="13">
        <f>IF(A2947&lt;&gt;"",VLOOKUP($A2947,'CC'!$A$2:'CC'!$B$55,2,0),"")</f>
      </c>
      <c r="F2947" s="12"/>
    </row>
    <row r="2948" spans="2:6" ht="12.75">
      <c r="B2948" s="13">
        <f>IF(A2948&lt;&gt;"",VLOOKUP($A2948,'CC'!$A$2:'CC'!$B$55,2,0),"")</f>
      </c>
      <c r="F2948" s="12"/>
    </row>
    <row r="2949" spans="2:6" ht="12.75">
      <c r="B2949" s="13">
        <f>IF(A2949&lt;&gt;"",VLOOKUP($A2949,'CC'!$A$2:'CC'!$B$55,2,0),"")</f>
      </c>
      <c r="F2949" s="12"/>
    </row>
    <row r="2950" spans="2:6" ht="12.75">
      <c r="B2950" s="13">
        <f>IF(A2950&lt;&gt;"",VLOOKUP($A2950,'CC'!$A$2:'CC'!$B$55,2,0),"")</f>
      </c>
      <c r="F2950" s="12"/>
    </row>
    <row r="2951" spans="2:6" ht="12.75">
      <c r="B2951" s="13">
        <f>IF(A2951&lt;&gt;"",VLOOKUP($A2951,'CC'!$A$2:'CC'!$B$55,2,0),"")</f>
      </c>
      <c r="F2951" s="12"/>
    </row>
    <row r="2952" spans="2:6" ht="12.75">
      <c r="B2952" s="13">
        <f>IF(A2952&lt;&gt;"",VLOOKUP($A2952,'CC'!$A$2:'CC'!$B$55,2,0),"")</f>
      </c>
      <c r="F2952" s="12"/>
    </row>
    <row r="2953" spans="2:6" ht="12.75">
      <c r="B2953" s="13">
        <f>IF(A2953&lt;&gt;"",VLOOKUP($A2953,'CC'!$A$2:'CC'!$B$55,2,0),"")</f>
      </c>
      <c r="F2953" s="12"/>
    </row>
    <row r="2954" spans="2:6" ht="12.75">
      <c r="B2954" s="13">
        <f>IF(A2954&lt;&gt;"",VLOOKUP($A2954,'CC'!$A$2:'CC'!$B$55,2,0),"")</f>
      </c>
      <c r="F2954" s="12"/>
    </row>
    <row r="2955" spans="2:6" ht="12.75">
      <c r="B2955" s="13">
        <f>IF(A2955&lt;&gt;"",VLOOKUP($A2955,'CC'!$A$2:'CC'!$B$55,2,0),"")</f>
      </c>
      <c r="F2955" s="12"/>
    </row>
    <row r="2956" spans="2:6" ht="12.75">
      <c r="B2956" s="13">
        <f>IF(A2956&lt;&gt;"",VLOOKUP($A2956,'CC'!$A$2:'CC'!$B$55,2,0),"")</f>
      </c>
      <c r="F2956" s="12"/>
    </row>
    <row r="2957" spans="2:6" ht="12.75">
      <c r="B2957" s="13">
        <f>IF(A2957&lt;&gt;"",VLOOKUP($A2957,'CC'!$A$2:'CC'!$B$55,2,0),"")</f>
      </c>
      <c r="F2957" s="12"/>
    </row>
    <row r="2958" spans="2:6" ht="12.75">
      <c r="B2958" s="13">
        <f>IF(A2958&lt;&gt;"",VLOOKUP($A2958,'CC'!$A$2:'CC'!$B$55,2,0),"")</f>
      </c>
      <c r="F2958" s="12"/>
    </row>
    <row r="2959" spans="2:6" ht="12.75">
      <c r="B2959" s="13">
        <f>IF(A2959&lt;&gt;"",VLOOKUP($A2959,'CC'!$A$2:'CC'!$B$55,2,0),"")</f>
      </c>
      <c r="F2959" s="12"/>
    </row>
    <row r="2960" spans="2:6" ht="12.75">
      <c r="B2960" s="13">
        <f>IF(A2960&lt;&gt;"",VLOOKUP($A2960,'CC'!$A$2:'CC'!$B$55,2,0),"")</f>
      </c>
      <c r="F2960" s="12"/>
    </row>
    <row r="2961" spans="2:6" ht="12.75">
      <c r="B2961" s="13">
        <f>IF(A2961&lt;&gt;"",VLOOKUP($A2961,'CC'!$A$2:'CC'!$B$55,2,0),"")</f>
      </c>
      <c r="F2961" s="12"/>
    </row>
    <row r="2962" spans="2:6" ht="12.75">
      <c r="B2962" s="13">
        <f>IF(A2962&lt;&gt;"",VLOOKUP($A2962,'CC'!$A$2:'CC'!$B$55,2,0),"")</f>
      </c>
      <c r="F2962" s="12"/>
    </row>
    <row r="2963" spans="2:6" ht="12.75">
      <c r="B2963" s="13">
        <f>IF(A2963&lt;&gt;"",VLOOKUP($A2963,'CC'!$A$2:'CC'!$B$55,2,0),"")</f>
      </c>
      <c r="F2963" s="12"/>
    </row>
    <row r="2964" spans="2:6" ht="12.75">
      <c r="B2964" s="13">
        <f>IF(A2964&lt;&gt;"",VLOOKUP($A2964,'CC'!$A$2:'CC'!$B$55,2,0),"")</f>
      </c>
      <c r="F2964" s="12"/>
    </row>
    <row r="2965" spans="2:6" ht="12.75">
      <c r="B2965" s="13">
        <f>IF(A2965&lt;&gt;"",VLOOKUP($A2965,'CC'!$A$2:'CC'!$B$55,2,0),"")</f>
      </c>
      <c r="F2965" s="12"/>
    </row>
    <row r="2966" spans="2:6" ht="12.75">
      <c r="B2966" s="13">
        <f>IF(A2966&lt;&gt;"",VLOOKUP($A2966,'CC'!$A$2:'CC'!$B$55,2,0),"")</f>
      </c>
      <c r="F2966" s="12"/>
    </row>
    <row r="2967" spans="2:6" ht="12.75">
      <c r="B2967" s="13">
        <f>IF(A2967&lt;&gt;"",VLOOKUP($A2967,'CC'!$A$2:'CC'!$B$55,2,0),"")</f>
      </c>
      <c r="F2967" s="12"/>
    </row>
    <row r="2968" spans="2:6" ht="12.75">
      <c r="B2968" s="13">
        <f>IF(A2968&lt;&gt;"",VLOOKUP($A2968,'CC'!$A$2:'CC'!$B$55,2,0),"")</f>
      </c>
      <c r="F2968" s="12"/>
    </row>
    <row r="2969" spans="2:6" ht="12.75">
      <c r="B2969" s="13">
        <f>IF(A2969&lt;&gt;"",VLOOKUP($A2969,'CC'!$A$2:'CC'!$B$55,2,0),"")</f>
      </c>
      <c r="F2969" s="12"/>
    </row>
    <row r="2970" spans="2:6" ht="12.75">
      <c r="B2970" s="13">
        <f>IF(A2970&lt;&gt;"",VLOOKUP($A2970,'CC'!$A$2:'CC'!$B$55,2,0),"")</f>
      </c>
      <c r="F2970" s="12"/>
    </row>
    <row r="2971" spans="2:6" ht="12.75">
      <c r="B2971" s="13">
        <f>IF(A2971&lt;&gt;"",VLOOKUP($A2971,'CC'!$A$2:'CC'!$B$55,2,0),"")</f>
      </c>
      <c r="F2971" s="12"/>
    </row>
    <row r="2972" spans="2:6" ht="12.75">
      <c r="B2972" s="13">
        <f>IF(A2972&lt;&gt;"",VLOOKUP($A2972,'CC'!$A$2:'CC'!$B$55,2,0),"")</f>
      </c>
      <c r="F2972" s="12"/>
    </row>
    <row r="2973" spans="2:6" ht="12.75">
      <c r="B2973" s="13">
        <f>IF(A2973&lt;&gt;"",VLOOKUP($A2973,'CC'!$A$2:'CC'!$B$55,2,0),"")</f>
      </c>
      <c r="F2973" s="12"/>
    </row>
    <row r="2974" spans="2:6" ht="12.75">
      <c r="B2974" s="13">
        <f>IF(A2974&lt;&gt;"",VLOOKUP($A2974,'CC'!$A$2:'CC'!$B$55,2,0),"")</f>
      </c>
      <c r="F2974" s="12"/>
    </row>
    <row r="2975" spans="2:6" ht="12.75">
      <c r="B2975" s="13">
        <f>IF(A2975&lt;&gt;"",VLOOKUP($A2975,'CC'!$A$2:'CC'!$B$55,2,0),"")</f>
      </c>
      <c r="F2975" s="12"/>
    </row>
    <row r="2976" spans="2:6" ht="12.75">
      <c r="B2976" s="13">
        <f>IF(A2976&lt;&gt;"",VLOOKUP($A2976,'CC'!$A$2:'CC'!$B$55,2,0),"")</f>
      </c>
      <c r="F2976" s="12"/>
    </row>
    <row r="2977" spans="2:6" ht="12.75">
      <c r="B2977" s="13">
        <f>IF(A2977&lt;&gt;"",VLOOKUP($A2977,'CC'!$A$2:'CC'!$B$55,2,0),"")</f>
      </c>
      <c r="F2977" s="12"/>
    </row>
    <row r="2978" spans="2:6" ht="12.75">
      <c r="B2978" s="13">
        <f>IF(A2978&lt;&gt;"",VLOOKUP($A2978,'CC'!$A$2:'CC'!$B$55,2,0),"")</f>
      </c>
      <c r="F2978" s="12"/>
    </row>
    <row r="2979" spans="2:6" ht="12.75">
      <c r="B2979" s="13">
        <f>IF(A2979&lt;&gt;"",VLOOKUP($A2979,'CC'!$A$2:'CC'!$B$55,2,0),"")</f>
      </c>
      <c r="F2979" s="12"/>
    </row>
    <row r="2980" spans="2:6" ht="12.75">
      <c r="B2980" s="13">
        <f>IF(A2980&lt;&gt;"",VLOOKUP($A2980,'CC'!$A$2:'CC'!$B$55,2,0),"")</f>
      </c>
      <c r="F2980" s="12"/>
    </row>
    <row r="2981" spans="2:6" ht="12.75">
      <c r="B2981" s="13">
        <f>IF(A2981&lt;&gt;"",VLOOKUP($A2981,'CC'!$A$2:'CC'!$B$55,2,0),"")</f>
      </c>
      <c r="F2981" s="12"/>
    </row>
    <row r="2982" spans="2:6" ht="12.75">
      <c r="B2982" s="13">
        <f>IF(A2982&lt;&gt;"",VLOOKUP($A2982,'CC'!$A$2:'CC'!$B$55,2,0),"")</f>
      </c>
      <c r="F2982" s="12"/>
    </row>
    <row r="2983" spans="2:6" ht="12.75">
      <c r="B2983" s="13">
        <f>IF(A2983&lt;&gt;"",VLOOKUP($A2983,'CC'!$A$2:'CC'!$B$55,2,0),"")</f>
      </c>
      <c r="F2983" s="12"/>
    </row>
    <row r="2984" spans="2:6" ht="12.75">
      <c r="B2984" s="13">
        <f>IF(A2984&lt;&gt;"",VLOOKUP($A2984,'CC'!$A$2:'CC'!$B$55,2,0),"")</f>
      </c>
      <c r="F2984" s="12"/>
    </row>
    <row r="2985" spans="2:6" ht="12.75">
      <c r="B2985" s="13">
        <f>IF(A2985&lt;&gt;"",VLOOKUP($A2985,'CC'!$A$2:'CC'!$B$55,2,0),"")</f>
      </c>
      <c r="F2985" s="12"/>
    </row>
    <row r="2986" spans="2:6" ht="12.75">
      <c r="B2986" s="13">
        <f>IF(A2986&lt;&gt;"",VLOOKUP($A2986,'CC'!$A$2:'CC'!$B$55,2,0),"")</f>
      </c>
      <c r="F2986" s="12"/>
    </row>
    <row r="2987" spans="2:6" ht="12.75">
      <c r="B2987" s="13">
        <f>IF(A2987&lt;&gt;"",VLOOKUP($A2987,'CC'!$A$2:'CC'!$B$55,2,0),"")</f>
      </c>
      <c r="F2987" s="12"/>
    </row>
    <row r="2988" spans="2:6" ht="12.75">
      <c r="B2988" s="13">
        <f>IF(A2988&lt;&gt;"",VLOOKUP($A2988,'CC'!$A$2:'CC'!$B$55,2,0),"")</f>
      </c>
      <c r="F2988" s="12"/>
    </row>
    <row r="2989" spans="2:6" ht="12.75">
      <c r="B2989" s="13">
        <f>IF(A2989&lt;&gt;"",VLOOKUP($A2989,'CC'!$A$2:'CC'!$B$55,2,0),"")</f>
      </c>
      <c r="F2989" s="12"/>
    </row>
    <row r="2990" spans="2:6" ht="12.75">
      <c r="B2990" s="13">
        <f>IF(A2990&lt;&gt;"",VLOOKUP($A2990,'CC'!$A$2:'CC'!$B$55,2,0),"")</f>
      </c>
      <c r="F2990" s="12"/>
    </row>
    <row r="2991" spans="2:6" ht="12.75">
      <c r="B2991" s="13">
        <f>IF(A2991&lt;&gt;"",VLOOKUP($A2991,'CC'!$A$2:'CC'!$B$55,2,0),"")</f>
      </c>
      <c r="F2991" s="12"/>
    </row>
    <row r="2992" spans="2:6" ht="12.75">
      <c r="B2992" s="13">
        <f>IF(A2992&lt;&gt;"",VLOOKUP($A2992,'CC'!$A$2:'CC'!$B$55,2,0),"")</f>
      </c>
      <c r="F2992" s="12"/>
    </row>
    <row r="2993" spans="2:6" ht="12.75">
      <c r="B2993" s="13">
        <f>IF(A2993&lt;&gt;"",VLOOKUP($A2993,'CC'!$A$2:'CC'!$B$55,2,0),"")</f>
      </c>
      <c r="F2993" s="12"/>
    </row>
    <row r="2994" spans="2:6" ht="12.75">
      <c r="B2994" s="13">
        <f>IF(A2994&lt;&gt;"",VLOOKUP($A2994,'CC'!$A$2:'CC'!$B$55,2,0),"")</f>
      </c>
      <c r="F2994" s="12"/>
    </row>
    <row r="2995" spans="2:6" ht="12.75">
      <c r="B2995" s="13">
        <f>IF(A2995&lt;&gt;"",VLOOKUP($A2995,'CC'!$A$2:'CC'!$B$55,2,0),"")</f>
      </c>
      <c r="F2995" s="12"/>
    </row>
    <row r="2996" spans="2:6" ht="12.75">
      <c r="B2996" s="13">
        <f>IF(A2996&lt;&gt;"",VLOOKUP($A2996,'CC'!$A$2:'CC'!$B$55,2,0),"")</f>
      </c>
      <c r="F2996" s="12"/>
    </row>
    <row r="2997" spans="2:6" ht="12.75">
      <c r="B2997" s="13">
        <f>IF(A2997&lt;&gt;"",VLOOKUP($A2997,'CC'!$A$2:'CC'!$B$55,2,0),"")</f>
      </c>
      <c r="F2997" s="12"/>
    </row>
    <row r="2998" spans="2:6" ht="12.75">
      <c r="B2998" s="13">
        <f>IF(A2998&lt;&gt;"",VLOOKUP($A2998,'CC'!$A$2:'CC'!$B$55,2,0),"")</f>
      </c>
      <c r="F2998" s="12"/>
    </row>
    <row r="2999" spans="2:6" ht="12.75">
      <c r="B2999" s="13">
        <f>IF(A2999&lt;&gt;"",VLOOKUP($A2999,'CC'!$A$2:'CC'!$B$55,2,0),"")</f>
      </c>
      <c r="F2999" s="12"/>
    </row>
    <row r="3000" spans="2:6" ht="12.75">
      <c r="B3000" s="13">
        <f>IF(A3000&lt;&gt;"",VLOOKUP($A3000,'CC'!$A$2:'CC'!$B$55,2,0),"")</f>
      </c>
      <c r="F3000" s="12"/>
    </row>
    <row r="3001" spans="2:6" ht="12.75">
      <c r="B3001" s="13">
        <f>IF(A3001&lt;&gt;"",VLOOKUP($A3001,'CC'!$A$2:'CC'!$B$55,2,0),"")</f>
      </c>
      <c r="F3001" s="12"/>
    </row>
    <row r="3002" spans="2:6" ht="12.75">
      <c r="B3002" s="13">
        <f>IF(A3002&lt;&gt;"",VLOOKUP($A3002,'CC'!$A$2:'CC'!$B$55,2,0),"")</f>
      </c>
      <c r="F3002" s="12"/>
    </row>
    <row r="3003" spans="2:6" ht="12.75">
      <c r="B3003" s="13">
        <f>IF(A3003&lt;&gt;"",VLOOKUP($A3003,'CC'!$A$2:'CC'!$B$55,2,0),"")</f>
      </c>
      <c r="F3003" s="12"/>
    </row>
    <row r="3004" spans="2:6" ht="12.75">
      <c r="B3004" s="13">
        <f>IF(A3004&lt;&gt;"",VLOOKUP($A3004,'CC'!$A$2:'CC'!$B$55,2,0),"")</f>
      </c>
      <c r="F3004" s="12"/>
    </row>
    <row r="3005" spans="2:6" ht="12.75">
      <c r="B3005" s="13">
        <f>IF(A3005&lt;&gt;"",VLOOKUP($A3005,'CC'!$A$2:'CC'!$B$55,2,0),"")</f>
      </c>
      <c r="F3005" s="12"/>
    </row>
    <row r="3006" spans="2:6" ht="12.75">
      <c r="B3006" s="13">
        <f>IF(A3006&lt;&gt;"",VLOOKUP($A3006,'CC'!$A$2:'CC'!$B$55,2,0),"")</f>
      </c>
      <c r="F3006" s="12"/>
    </row>
    <row r="3007" spans="2:6" ht="12.75">
      <c r="B3007" s="13">
        <f>IF(A3007&lt;&gt;"",VLOOKUP($A3007,'CC'!$A$2:'CC'!$B$55,2,0),"")</f>
      </c>
      <c r="F3007" s="12"/>
    </row>
    <row r="3008" spans="2:6" ht="12.75">
      <c r="B3008" s="13">
        <f>IF(A3008&lt;&gt;"",VLOOKUP($A3008,'CC'!$A$2:'CC'!$B$55,2,0),"")</f>
      </c>
      <c r="F3008" s="12"/>
    </row>
    <row r="3009" spans="2:6" ht="12.75">
      <c r="B3009" s="13">
        <f>IF(A3009&lt;&gt;"",VLOOKUP($A3009,'CC'!$A$2:'CC'!$B$55,2,0),"")</f>
      </c>
      <c r="F3009" s="12"/>
    </row>
    <row r="3010" spans="2:6" ht="12.75">
      <c r="B3010" s="13">
        <f>IF(A3010&lt;&gt;"",VLOOKUP($A3010,'CC'!$A$2:'CC'!$B$55,2,0),"")</f>
      </c>
      <c r="F3010" s="12"/>
    </row>
    <row r="3011" spans="2:6" ht="12.75">
      <c r="B3011" s="13">
        <f>IF(A3011&lt;&gt;"",VLOOKUP($A3011,'CC'!$A$2:'CC'!$B$55,2,0),"")</f>
      </c>
      <c r="F3011" s="12"/>
    </row>
    <row r="3012" spans="2:6" ht="12.75">
      <c r="B3012" s="13">
        <f>IF(A3012&lt;&gt;"",VLOOKUP($A3012,'CC'!$A$2:'CC'!$B$55,2,0),"")</f>
      </c>
      <c r="F3012" s="12"/>
    </row>
    <row r="3013" spans="2:6" ht="12.75">
      <c r="B3013" s="13">
        <f>IF(A3013&lt;&gt;"",VLOOKUP($A3013,'CC'!$A$2:'CC'!$B$55,2,0),"")</f>
      </c>
      <c r="F3013" s="12"/>
    </row>
    <row r="3014" spans="2:6" ht="12.75">
      <c r="B3014" s="13">
        <f>IF(A3014&lt;&gt;"",VLOOKUP($A3014,'CC'!$A$2:'CC'!$B$55,2,0),"")</f>
      </c>
      <c r="F3014" s="12"/>
    </row>
    <row r="3015" spans="2:6" ht="12.75">
      <c r="B3015" s="13">
        <f>IF(A3015&lt;&gt;"",VLOOKUP($A3015,'CC'!$A$2:'CC'!$B$55,2,0),"")</f>
      </c>
      <c r="F3015" s="12"/>
    </row>
    <row r="3016" spans="2:6" ht="12.75">
      <c r="B3016" s="13">
        <f>IF(A3016&lt;&gt;"",VLOOKUP($A3016,'CC'!$A$2:'CC'!$B$55,2,0),"")</f>
      </c>
      <c r="F3016" s="12"/>
    </row>
    <row r="3017" spans="2:6" ht="12.75">
      <c r="B3017" s="13">
        <f>IF(A3017&lt;&gt;"",VLOOKUP($A3017,'CC'!$A$2:'CC'!$B$55,2,0),"")</f>
      </c>
      <c r="F3017" s="12"/>
    </row>
    <row r="3018" spans="2:6" ht="12.75">
      <c r="B3018" s="13">
        <f>IF(A3018&lt;&gt;"",VLOOKUP($A3018,'CC'!$A$2:'CC'!$B$55,2,0),"")</f>
      </c>
      <c r="F3018" s="12"/>
    </row>
    <row r="3019" spans="2:6" ht="12.75">
      <c r="B3019" s="13">
        <f>IF(A3019&lt;&gt;"",VLOOKUP($A3019,'CC'!$A$2:'CC'!$B$55,2,0),"")</f>
      </c>
      <c r="F3019" s="12"/>
    </row>
    <row r="3020" spans="2:6" ht="12.75">
      <c r="B3020" s="13">
        <f>IF(A3020&lt;&gt;"",VLOOKUP($A3020,'CC'!$A$2:'CC'!$B$55,2,0),"")</f>
      </c>
      <c r="F3020" s="12"/>
    </row>
    <row r="3021" spans="2:6" ht="12.75">
      <c r="B3021" s="13">
        <f>IF(A3021&lt;&gt;"",VLOOKUP($A3021,'CC'!$A$2:'CC'!$B$55,2,0),"")</f>
      </c>
      <c r="F3021" s="12"/>
    </row>
    <row r="3022" spans="2:6" ht="12.75">
      <c r="B3022" s="13">
        <f>IF(A3022&lt;&gt;"",VLOOKUP($A3022,'CC'!$A$2:'CC'!$B$55,2,0),"")</f>
      </c>
      <c r="F3022" s="12"/>
    </row>
    <row r="3023" spans="2:6" ht="12.75">
      <c r="B3023" s="13">
        <f>IF(A3023&lt;&gt;"",VLOOKUP($A3023,'CC'!$A$2:'CC'!$B$55,2,0),"")</f>
      </c>
      <c r="F3023" s="12"/>
    </row>
    <row r="3024" spans="2:6" ht="12.75">
      <c r="B3024" s="13">
        <f>IF(A3024&lt;&gt;"",VLOOKUP($A3024,'CC'!$A$2:'CC'!$B$55,2,0),"")</f>
      </c>
      <c r="F3024" s="12"/>
    </row>
    <row r="3025" spans="2:6" ht="12.75">
      <c r="B3025" s="13">
        <f>IF(A3025&lt;&gt;"",VLOOKUP($A3025,'CC'!$A$2:'CC'!$B$55,2,0),"")</f>
      </c>
      <c r="F3025" s="12"/>
    </row>
    <row r="3026" spans="2:6" ht="12.75">
      <c r="B3026" s="13">
        <f>IF(A3026&lt;&gt;"",VLOOKUP($A3026,'CC'!$A$2:'CC'!$B$55,2,0),"")</f>
      </c>
      <c r="F3026" s="12"/>
    </row>
    <row r="3027" spans="2:6" ht="12.75">
      <c r="B3027" s="13">
        <f>IF(A3027&lt;&gt;"",VLOOKUP($A3027,'CC'!$A$2:'CC'!$B$55,2,0),"")</f>
      </c>
      <c r="F3027" s="12"/>
    </row>
    <row r="3028" spans="2:6" ht="12.75">
      <c r="B3028" s="13">
        <f>IF(A3028&lt;&gt;"",VLOOKUP($A3028,'CC'!$A$2:'CC'!$B$55,2,0),"")</f>
      </c>
      <c r="F3028" s="12"/>
    </row>
    <row r="3029" spans="2:6" ht="12.75">
      <c r="B3029" s="13">
        <f>IF(A3029&lt;&gt;"",VLOOKUP($A3029,'CC'!$A$2:'CC'!$B$55,2,0),"")</f>
      </c>
      <c r="F3029" s="12"/>
    </row>
    <row r="3030" spans="2:6" ht="12.75">
      <c r="B3030" s="13">
        <f>IF(A3030&lt;&gt;"",VLOOKUP($A3030,'CC'!$A$2:'CC'!$B$55,2,0),"")</f>
      </c>
      <c r="F3030" s="12"/>
    </row>
    <row r="3031" spans="2:6" ht="12.75">
      <c r="B3031" s="13">
        <f>IF(A3031&lt;&gt;"",VLOOKUP($A3031,'CC'!$A$2:'CC'!$B$55,2,0),"")</f>
      </c>
      <c r="F3031" s="12"/>
    </row>
    <row r="3032" spans="2:6" ht="12.75">
      <c r="B3032" s="13">
        <f>IF(A3032&lt;&gt;"",VLOOKUP($A3032,'CC'!$A$2:'CC'!$B$55,2,0),"")</f>
      </c>
      <c r="F3032" s="12"/>
    </row>
    <row r="3033" spans="2:6" ht="12.75">
      <c r="B3033" s="13">
        <f>IF(A3033&lt;&gt;"",VLOOKUP($A3033,'CC'!$A$2:'CC'!$B$55,2,0),"")</f>
      </c>
      <c r="F3033" s="12"/>
    </row>
    <row r="3034" spans="2:6" ht="12.75">
      <c r="B3034" s="13">
        <f>IF(A3034&lt;&gt;"",VLOOKUP($A3034,'CC'!$A$2:'CC'!$B$55,2,0),"")</f>
      </c>
      <c r="F3034" s="12"/>
    </row>
    <row r="3035" spans="2:6" ht="12.75">
      <c r="B3035" s="13">
        <f>IF(A3035&lt;&gt;"",VLOOKUP($A3035,'CC'!$A$2:'CC'!$B$55,2,0),"")</f>
      </c>
      <c r="F3035" s="12"/>
    </row>
    <row r="3036" spans="2:6" ht="12.75">
      <c r="B3036" s="13">
        <f>IF(A3036&lt;&gt;"",VLOOKUP($A3036,'CC'!$A$2:'CC'!$B$55,2,0),"")</f>
      </c>
      <c r="F3036" s="12"/>
    </row>
    <row r="3037" spans="2:6" ht="12.75">
      <c r="B3037" s="13">
        <f>IF(A3037&lt;&gt;"",VLOOKUP($A3037,'CC'!$A$2:'CC'!$B$55,2,0),"")</f>
      </c>
      <c r="F3037" s="12"/>
    </row>
    <row r="3038" spans="2:6" ht="12.75">
      <c r="B3038" s="13">
        <f>IF(A3038&lt;&gt;"",VLOOKUP($A3038,'CC'!$A$2:'CC'!$B$55,2,0),"")</f>
      </c>
      <c r="F3038" s="12"/>
    </row>
    <row r="3039" spans="2:6" ht="12.75">
      <c r="B3039" s="13">
        <f>IF(A3039&lt;&gt;"",VLOOKUP($A3039,'CC'!$A$2:'CC'!$B$55,2,0),"")</f>
      </c>
      <c r="F3039" s="12"/>
    </row>
    <row r="3040" spans="2:6" ht="12.75">
      <c r="B3040" s="13">
        <f>IF(A3040&lt;&gt;"",VLOOKUP($A3040,'CC'!$A$2:'CC'!$B$55,2,0),"")</f>
      </c>
      <c r="F3040" s="12"/>
    </row>
    <row r="3041" spans="2:6" ht="12.75">
      <c r="B3041" s="13">
        <f>IF(A3041&lt;&gt;"",VLOOKUP($A3041,'CC'!$A$2:'CC'!$B$55,2,0),"")</f>
      </c>
      <c r="F3041" s="12"/>
    </row>
    <row r="3042" spans="2:6" ht="12.75">
      <c r="B3042" s="13">
        <f>IF(A3042&lt;&gt;"",VLOOKUP($A3042,'CC'!$A$2:'CC'!$B$55,2,0),"")</f>
      </c>
      <c r="F3042" s="12"/>
    </row>
    <row r="3043" spans="2:6" ht="12.75">
      <c r="B3043" s="13">
        <f>IF(A3043&lt;&gt;"",VLOOKUP($A3043,'CC'!$A$2:'CC'!$B$55,2,0),"")</f>
      </c>
      <c r="F3043" s="12"/>
    </row>
    <row r="3044" spans="2:6" ht="12.75">
      <c r="B3044" s="13">
        <f>IF(A3044&lt;&gt;"",VLOOKUP($A3044,'CC'!$A$2:'CC'!$B$55,2,0),"")</f>
      </c>
      <c r="F3044" s="12"/>
    </row>
    <row r="3045" spans="2:6" ht="12.75">
      <c r="B3045" s="13">
        <f>IF(A3045&lt;&gt;"",VLOOKUP($A3045,'CC'!$A$2:'CC'!$B$55,2,0),"")</f>
      </c>
      <c r="F3045" s="12"/>
    </row>
    <row r="3046" spans="2:6" ht="12.75">
      <c r="B3046" s="13">
        <f>IF(A3046&lt;&gt;"",VLOOKUP($A3046,'CC'!$A$2:'CC'!$B$55,2,0),"")</f>
      </c>
      <c r="F3046" s="12"/>
    </row>
    <row r="3047" spans="2:6" ht="12.75">
      <c r="B3047" s="13">
        <f>IF(A3047&lt;&gt;"",VLOOKUP($A3047,'CC'!$A$2:'CC'!$B$55,2,0),"")</f>
      </c>
      <c r="F3047" s="12"/>
    </row>
    <row r="3048" spans="2:6" ht="12.75">
      <c r="B3048" s="13">
        <f>IF(A3048&lt;&gt;"",VLOOKUP($A3048,'CC'!$A$2:'CC'!$B$55,2,0),"")</f>
      </c>
      <c r="F3048" s="12"/>
    </row>
    <row r="3049" spans="2:6" ht="12.75">
      <c r="B3049" s="13">
        <f>IF(A3049&lt;&gt;"",VLOOKUP($A3049,'CC'!$A$2:'CC'!$B$55,2,0),"")</f>
      </c>
      <c r="F3049" s="12"/>
    </row>
    <row r="3050" spans="2:6" ht="12.75">
      <c r="B3050" s="13">
        <f>IF(A3050&lt;&gt;"",VLOOKUP($A3050,'CC'!$A$2:'CC'!$B$55,2,0),"")</f>
      </c>
      <c r="F3050" s="12"/>
    </row>
    <row r="3051" spans="2:6" ht="12.75">
      <c r="B3051" s="13">
        <f>IF(A3051&lt;&gt;"",VLOOKUP($A3051,'CC'!$A$2:'CC'!$B$55,2,0),"")</f>
      </c>
      <c r="F3051" s="12"/>
    </row>
    <row r="3052" spans="2:6" ht="12.75">
      <c r="B3052" s="13">
        <f>IF(A3052&lt;&gt;"",VLOOKUP($A3052,'CC'!$A$2:'CC'!$B$55,2,0),"")</f>
      </c>
      <c r="F3052" s="12"/>
    </row>
    <row r="3053" spans="2:6" ht="12.75">
      <c r="B3053" s="13">
        <f>IF(A3053&lt;&gt;"",VLOOKUP($A3053,'CC'!$A$2:'CC'!$B$55,2,0),"")</f>
      </c>
      <c r="F3053" s="12"/>
    </row>
    <row r="3054" spans="2:6" ht="12.75">
      <c r="B3054" s="13">
        <f>IF(A3054&lt;&gt;"",VLOOKUP($A3054,'CC'!$A$2:'CC'!$B$55,2,0),"")</f>
      </c>
      <c r="F3054" s="12"/>
    </row>
    <row r="3055" spans="2:6" ht="12.75">
      <c r="B3055" s="13">
        <f>IF(A3055&lt;&gt;"",VLOOKUP($A3055,'CC'!$A$2:'CC'!$B$55,2,0),"")</f>
      </c>
      <c r="F3055" s="12"/>
    </row>
    <row r="3056" spans="2:6" ht="12.75">
      <c r="B3056" s="13">
        <f>IF(A3056&lt;&gt;"",VLOOKUP($A3056,'CC'!$A$2:'CC'!$B$55,2,0),"")</f>
      </c>
      <c r="F3056" s="12"/>
    </row>
    <row r="3057" spans="2:6" ht="12.75">
      <c r="B3057" s="13">
        <f>IF(A3057&lt;&gt;"",VLOOKUP($A3057,'CC'!$A$2:'CC'!$B$55,2,0),"")</f>
      </c>
      <c r="F3057" s="12"/>
    </row>
    <row r="3058" spans="2:6" ht="12.75">
      <c r="B3058" s="13">
        <f>IF(A3058&lt;&gt;"",VLOOKUP($A3058,'CC'!$A$2:'CC'!$B$55,2,0),"")</f>
      </c>
      <c r="F3058" s="12"/>
    </row>
    <row r="3059" spans="2:6" ht="12.75">
      <c r="B3059" s="13">
        <f>IF(A3059&lt;&gt;"",VLOOKUP($A3059,'CC'!$A$2:'CC'!$B$55,2,0),"")</f>
      </c>
      <c r="F3059" s="12"/>
    </row>
    <row r="3060" spans="2:6" ht="12.75">
      <c r="B3060" s="13">
        <f>IF(A3060&lt;&gt;"",VLOOKUP($A3060,'CC'!$A$2:'CC'!$B$55,2,0),"")</f>
      </c>
      <c r="F3060" s="12"/>
    </row>
    <row r="3061" spans="2:6" ht="12.75">
      <c r="B3061" s="13">
        <f>IF(A3061&lt;&gt;"",VLOOKUP($A3061,'CC'!$A$2:'CC'!$B$55,2,0),"")</f>
      </c>
      <c r="F3061" s="12"/>
    </row>
    <row r="3062" spans="2:6" ht="12.75">
      <c r="B3062" s="13">
        <f>IF(A3062&lt;&gt;"",VLOOKUP($A3062,'CC'!$A$2:'CC'!$B$55,2,0),"")</f>
      </c>
      <c r="F3062" s="12"/>
    </row>
    <row r="3063" spans="2:6" ht="12.75">
      <c r="B3063" s="13">
        <f>IF(A3063&lt;&gt;"",VLOOKUP($A3063,'CC'!$A$2:'CC'!$B$55,2,0),"")</f>
      </c>
      <c r="F3063" s="12"/>
    </row>
    <row r="3064" spans="2:6" ht="12.75">
      <c r="B3064" s="13">
        <f>IF(A3064&lt;&gt;"",VLOOKUP($A3064,'CC'!$A$2:'CC'!$B$55,2,0),"")</f>
      </c>
      <c r="F3064" s="12"/>
    </row>
    <row r="3065" spans="2:6" ht="12.75">
      <c r="B3065" s="13">
        <f>IF(A3065&lt;&gt;"",VLOOKUP($A3065,'CC'!$A$2:'CC'!$B$55,2,0),"")</f>
      </c>
      <c r="F3065" s="12"/>
    </row>
    <row r="3066" spans="2:6" ht="12.75">
      <c r="B3066" s="13">
        <f>IF(A3066&lt;&gt;"",VLOOKUP($A3066,'CC'!$A$2:'CC'!$B$55,2,0),"")</f>
      </c>
      <c r="F3066" s="12"/>
    </row>
    <row r="3067" spans="2:6" ht="12.75">
      <c r="B3067" s="13">
        <f>IF(A3067&lt;&gt;"",VLOOKUP($A3067,'CC'!$A$2:'CC'!$B$55,2,0),"")</f>
      </c>
      <c r="F3067" s="12"/>
    </row>
    <row r="3068" spans="2:6" ht="12.75">
      <c r="B3068" s="13">
        <f>IF(A3068&lt;&gt;"",VLOOKUP($A3068,'CC'!$A$2:'CC'!$B$55,2,0),"")</f>
      </c>
      <c r="F3068" s="12"/>
    </row>
    <row r="3069" spans="2:6" ht="12.75">
      <c r="B3069" s="13">
        <f>IF(A3069&lt;&gt;"",VLOOKUP($A3069,'CC'!$A$2:'CC'!$B$55,2,0),"")</f>
      </c>
      <c r="F3069" s="12"/>
    </row>
    <row r="3070" spans="2:6" ht="12.75">
      <c r="B3070" s="13">
        <f>IF(A3070&lt;&gt;"",VLOOKUP($A3070,'CC'!$A$2:'CC'!$B$55,2,0),"")</f>
      </c>
      <c r="F3070" s="12"/>
    </row>
    <row r="3071" spans="2:6" ht="12.75">
      <c r="B3071" s="13">
        <f>IF(A3071&lt;&gt;"",VLOOKUP($A3071,'CC'!$A$2:'CC'!$B$55,2,0),"")</f>
      </c>
      <c r="F3071" s="12"/>
    </row>
    <row r="3072" spans="2:6" ht="12.75">
      <c r="B3072" s="13">
        <f>IF(A3072&lt;&gt;"",VLOOKUP($A3072,'CC'!$A$2:'CC'!$B$55,2,0),"")</f>
      </c>
      <c r="F3072" s="12"/>
    </row>
    <row r="3073" spans="2:6" ht="12.75">
      <c r="B3073" s="13">
        <f>IF(A3073&lt;&gt;"",VLOOKUP($A3073,'CC'!$A$2:'CC'!$B$55,2,0),"")</f>
      </c>
      <c r="F3073" s="12"/>
    </row>
    <row r="3074" spans="2:6" ht="12.75">
      <c r="B3074" s="13">
        <f>IF(A3074&lt;&gt;"",VLOOKUP($A3074,'CC'!$A$2:'CC'!$B$55,2,0),"")</f>
      </c>
      <c r="F3074" s="12"/>
    </row>
    <row r="3075" spans="2:6" ht="12.75">
      <c r="B3075" s="13">
        <f>IF(A3075&lt;&gt;"",VLOOKUP($A3075,'CC'!$A$2:'CC'!$B$55,2,0),"")</f>
      </c>
      <c r="F3075" s="12"/>
    </row>
    <row r="3076" spans="2:6" ht="12.75">
      <c r="B3076" s="13">
        <f>IF(A3076&lt;&gt;"",VLOOKUP($A3076,'CC'!$A$2:'CC'!$B$55,2,0),"")</f>
      </c>
      <c r="F3076" s="12"/>
    </row>
    <row r="3077" spans="2:6" ht="12.75">
      <c r="B3077" s="13">
        <f>IF(A3077&lt;&gt;"",VLOOKUP($A3077,'CC'!$A$2:'CC'!$B$55,2,0),"")</f>
      </c>
      <c r="F3077" s="12"/>
    </row>
    <row r="3078" spans="2:6" ht="12.75">
      <c r="B3078" s="13">
        <f>IF(A3078&lt;&gt;"",VLOOKUP($A3078,'CC'!$A$2:'CC'!$B$55,2,0),"")</f>
      </c>
      <c r="F3078" s="12"/>
    </row>
    <row r="3079" spans="2:6" ht="12.75">
      <c r="B3079" s="13">
        <f>IF(A3079&lt;&gt;"",VLOOKUP($A3079,'CC'!$A$2:'CC'!$B$55,2,0),"")</f>
      </c>
      <c r="F3079" s="12"/>
    </row>
    <row r="3080" spans="2:6" ht="12.75">
      <c r="B3080" s="13">
        <f>IF(A3080&lt;&gt;"",VLOOKUP($A3080,'CC'!$A$2:'CC'!$B$55,2,0),"")</f>
      </c>
      <c r="F3080" s="12"/>
    </row>
    <row r="3081" spans="2:6" ht="12.75">
      <c r="B3081" s="13">
        <f>IF(A3081&lt;&gt;"",VLOOKUP($A3081,'CC'!$A$2:'CC'!$B$55,2,0),"")</f>
      </c>
      <c r="F3081" s="12"/>
    </row>
    <row r="3082" spans="2:6" ht="12.75">
      <c r="B3082" s="13">
        <f>IF(A3082&lt;&gt;"",VLOOKUP($A3082,'CC'!$A$2:'CC'!$B$55,2,0),"")</f>
      </c>
      <c r="F3082" s="12"/>
    </row>
    <row r="3083" spans="2:6" ht="12.75">
      <c r="B3083" s="13">
        <f>IF(A3083&lt;&gt;"",VLOOKUP($A3083,'CC'!$A$2:'CC'!$B$55,2,0),"")</f>
      </c>
      <c r="F3083" s="12"/>
    </row>
    <row r="3084" spans="2:6" ht="12.75">
      <c r="B3084" s="13">
        <f>IF(A3084&lt;&gt;"",VLOOKUP($A3084,'CC'!$A$2:'CC'!$B$55,2,0),"")</f>
      </c>
      <c r="F3084" s="12"/>
    </row>
    <row r="3085" spans="2:6" ht="12.75">
      <c r="B3085" s="13">
        <f>IF(A3085&lt;&gt;"",VLOOKUP($A3085,'CC'!$A$2:'CC'!$B$55,2,0),"")</f>
      </c>
      <c r="F3085" s="12"/>
    </row>
    <row r="3086" spans="2:6" ht="12.75">
      <c r="B3086" s="13">
        <f>IF(A3086&lt;&gt;"",VLOOKUP($A3086,'CC'!$A$2:'CC'!$B$55,2,0),"")</f>
      </c>
      <c r="F3086" s="12"/>
    </row>
    <row r="3087" spans="2:6" ht="12.75">
      <c r="B3087" s="13">
        <f>IF(A3087&lt;&gt;"",VLOOKUP($A3087,'CC'!$A$2:'CC'!$B$55,2,0),"")</f>
      </c>
      <c r="F3087" s="12"/>
    </row>
    <row r="3088" spans="2:6" ht="12.75">
      <c r="B3088" s="13">
        <f>IF(A3088&lt;&gt;"",VLOOKUP($A3088,'CC'!$A$2:'CC'!$B$55,2,0),"")</f>
      </c>
      <c r="F3088" s="12"/>
    </row>
    <row r="3089" spans="2:6" ht="12.75">
      <c r="B3089" s="13">
        <f>IF(A3089&lt;&gt;"",VLOOKUP($A3089,'CC'!$A$2:'CC'!$B$55,2,0),"")</f>
      </c>
      <c r="F3089" s="12"/>
    </row>
    <row r="3090" spans="2:6" ht="12.75">
      <c r="B3090" s="13">
        <f>IF(A3090&lt;&gt;"",VLOOKUP($A3090,'CC'!$A$2:'CC'!$B$55,2,0),"")</f>
      </c>
      <c r="F3090" s="12"/>
    </row>
    <row r="3091" spans="2:6" ht="12.75">
      <c r="B3091" s="13">
        <f>IF(A3091&lt;&gt;"",VLOOKUP($A3091,'CC'!$A$2:'CC'!$B$55,2,0),"")</f>
      </c>
      <c r="F3091" s="12"/>
    </row>
    <row r="3092" spans="2:6" ht="12.75">
      <c r="B3092" s="13">
        <f>IF(A3092&lt;&gt;"",VLOOKUP($A3092,'CC'!$A$2:'CC'!$B$55,2,0),"")</f>
      </c>
      <c r="F3092" s="12"/>
    </row>
    <row r="3093" spans="2:6" ht="12.75">
      <c r="B3093" s="13">
        <f>IF(A3093&lt;&gt;"",VLOOKUP($A3093,'CC'!$A$2:'CC'!$B$55,2,0),"")</f>
      </c>
      <c r="F3093" s="12"/>
    </row>
    <row r="3094" spans="2:6" ht="12.75">
      <c r="B3094" s="13">
        <f>IF(A3094&lt;&gt;"",VLOOKUP($A3094,'CC'!$A$2:'CC'!$B$55,2,0),"")</f>
      </c>
      <c r="F3094" s="12"/>
    </row>
    <row r="3095" spans="2:6" ht="12.75">
      <c r="B3095" s="13">
        <f>IF(A3095&lt;&gt;"",VLOOKUP($A3095,'CC'!$A$2:'CC'!$B$55,2,0),"")</f>
      </c>
      <c r="F3095" s="12"/>
    </row>
    <row r="3096" spans="2:6" ht="12.75">
      <c r="B3096" s="13">
        <f>IF(A3096&lt;&gt;"",VLOOKUP($A3096,'CC'!$A$2:'CC'!$B$55,2,0),"")</f>
      </c>
      <c r="F3096" s="12"/>
    </row>
    <row r="3097" spans="2:6" ht="12.75">
      <c r="B3097" s="13">
        <f>IF(A3097&lt;&gt;"",VLOOKUP($A3097,'CC'!$A$2:'CC'!$B$55,2,0),"")</f>
      </c>
      <c r="F3097" s="12"/>
    </row>
    <row r="3098" spans="2:6" ht="12.75">
      <c r="B3098" s="13">
        <f>IF(A3098&lt;&gt;"",VLOOKUP($A3098,'CC'!$A$2:'CC'!$B$55,2,0),"")</f>
      </c>
      <c r="F3098" s="12"/>
    </row>
    <row r="3099" spans="2:6" ht="12.75">
      <c r="B3099" s="13">
        <f>IF(A3099&lt;&gt;"",VLOOKUP($A3099,'CC'!$A$2:'CC'!$B$55,2,0),"")</f>
      </c>
      <c r="F3099" s="12"/>
    </row>
    <row r="3100" spans="2:6" ht="12.75">
      <c r="B3100" s="13">
        <f>IF(A3100&lt;&gt;"",VLOOKUP($A3100,'CC'!$A$2:'CC'!$B$55,2,0),"")</f>
      </c>
      <c r="F3100" s="12"/>
    </row>
    <row r="3101" spans="2:6" ht="12.75">
      <c r="B3101" s="13">
        <f>IF(A3101&lt;&gt;"",VLOOKUP($A3101,'CC'!$A$2:'CC'!$B$55,2,0),"")</f>
      </c>
      <c r="F3101" s="12"/>
    </row>
    <row r="3102" spans="2:6" ht="12.75">
      <c r="B3102" s="13">
        <f>IF(A3102&lt;&gt;"",VLOOKUP($A3102,'CC'!$A$2:'CC'!$B$55,2,0),"")</f>
      </c>
      <c r="F3102" s="12"/>
    </row>
    <row r="3103" spans="2:6" ht="12.75">
      <c r="B3103" s="13">
        <f>IF(A3103&lt;&gt;"",VLOOKUP($A3103,'CC'!$A$2:'CC'!$B$55,2,0),"")</f>
      </c>
      <c r="F3103" s="12"/>
    </row>
    <row r="3104" spans="2:6" ht="12.75">
      <c r="B3104" s="13">
        <f>IF(A3104&lt;&gt;"",VLOOKUP($A3104,'CC'!$A$2:'CC'!$B$55,2,0),"")</f>
      </c>
      <c r="F3104" s="12"/>
    </row>
    <row r="3105" spans="2:6" ht="12.75">
      <c r="B3105" s="13">
        <f>IF(A3105&lt;&gt;"",VLOOKUP($A3105,'CC'!$A$2:'CC'!$B$55,2,0),"")</f>
      </c>
      <c r="F3105" s="12"/>
    </row>
    <row r="3106" spans="2:6" ht="12.75">
      <c r="B3106" s="13">
        <f>IF(A3106&lt;&gt;"",VLOOKUP($A3106,'CC'!$A$2:'CC'!$B$55,2,0),"")</f>
      </c>
      <c r="F3106" s="12"/>
    </row>
    <row r="3107" spans="2:6" ht="12.75">
      <c r="B3107" s="13">
        <f>IF(A3107&lt;&gt;"",VLOOKUP($A3107,'CC'!$A$2:'CC'!$B$55,2,0),"")</f>
      </c>
      <c r="F3107" s="12"/>
    </row>
    <row r="3108" spans="2:6" ht="12.75">
      <c r="B3108" s="13">
        <f>IF(A3108&lt;&gt;"",VLOOKUP($A3108,'CC'!$A$2:'CC'!$B$55,2,0),"")</f>
      </c>
      <c r="F3108" s="12"/>
    </row>
    <row r="3109" spans="2:6" ht="12.75">
      <c r="B3109" s="13">
        <f>IF(A3109&lt;&gt;"",VLOOKUP($A3109,'CC'!$A$2:'CC'!$B$55,2,0),"")</f>
      </c>
      <c r="F3109" s="12"/>
    </row>
    <row r="3110" spans="2:6" ht="12.75">
      <c r="B3110" s="13">
        <f>IF(A3110&lt;&gt;"",VLOOKUP($A3110,'CC'!$A$2:'CC'!$B$55,2,0),"")</f>
      </c>
      <c r="F3110" s="12"/>
    </row>
    <row r="3111" spans="2:6" ht="12.75">
      <c r="B3111" s="13">
        <f>IF(A3111&lt;&gt;"",VLOOKUP($A3111,'CC'!$A$2:'CC'!$B$55,2,0),"")</f>
      </c>
      <c r="F3111" s="12"/>
    </row>
    <row r="3112" spans="2:6" ht="12.75">
      <c r="B3112" s="13">
        <f>IF(A3112&lt;&gt;"",VLOOKUP($A3112,'CC'!$A$2:'CC'!$B$55,2,0),"")</f>
      </c>
      <c r="F3112" s="12"/>
    </row>
    <row r="3113" spans="2:6" ht="12.75">
      <c r="B3113" s="13">
        <f>IF(A3113&lt;&gt;"",VLOOKUP($A3113,'CC'!$A$2:'CC'!$B$55,2,0),"")</f>
      </c>
      <c r="F3113" s="12"/>
    </row>
    <row r="3114" spans="2:6" ht="12.75">
      <c r="B3114" s="13">
        <f>IF(A3114&lt;&gt;"",VLOOKUP($A3114,'CC'!$A$2:'CC'!$B$55,2,0),"")</f>
      </c>
      <c r="F3114" s="12"/>
    </row>
    <row r="3115" spans="2:6" ht="12.75">
      <c r="B3115" s="13">
        <f>IF(A3115&lt;&gt;"",VLOOKUP($A3115,'CC'!$A$2:'CC'!$B$55,2,0),"")</f>
      </c>
      <c r="F3115" s="12"/>
    </row>
    <row r="3116" spans="2:6" ht="12.75">
      <c r="B3116" s="13">
        <f>IF(A3116&lt;&gt;"",VLOOKUP($A3116,'CC'!$A$2:'CC'!$B$55,2,0),"")</f>
      </c>
      <c r="F3116" s="12"/>
    </row>
    <row r="3117" spans="2:6" ht="12.75">
      <c r="B3117" s="13">
        <f>IF(A3117&lt;&gt;"",VLOOKUP($A3117,'CC'!$A$2:'CC'!$B$55,2,0),"")</f>
      </c>
      <c r="F3117" s="12"/>
    </row>
    <row r="3118" spans="2:6" ht="12.75">
      <c r="B3118" s="13">
        <f>IF(A3118&lt;&gt;"",VLOOKUP($A3118,'CC'!$A$2:'CC'!$B$55,2,0),"")</f>
      </c>
      <c r="F3118" s="12"/>
    </row>
    <row r="3119" spans="2:6" ht="12.75">
      <c r="B3119" s="13">
        <f>IF(A3119&lt;&gt;"",VLOOKUP($A3119,'CC'!$A$2:'CC'!$B$55,2,0),"")</f>
      </c>
      <c r="F3119" s="12"/>
    </row>
    <row r="3120" spans="2:6" ht="12.75">
      <c r="B3120" s="13">
        <f>IF(A3120&lt;&gt;"",VLOOKUP($A3120,'CC'!$A$2:'CC'!$B$55,2,0),"")</f>
      </c>
      <c r="F3120" s="12"/>
    </row>
    <row r="3121" spans="2:6" ht="12.75">
      <c r="B3121" s="13">
        <f>IF(A3121&lt;&gt;"",VLOOKUP($A3121,'CC'!$A$2:'CC'!$B$55,2,0),"")</f>
      </c>
      <c r="F3121" s="12"/>
    </row>
    <row r="3122" spans="2:6" ht="12.75">
      <c r="B3122" s="13">
        <f>IF(A3122&lt;&gt;"",VLOOKUP($A3122,'CC'!$A$2:'CC'!$B$55,2,0),"")</f>
      </c>
      <c r="F3122" s="12"/>
    </row>
    <row r="3123" spans="2:6" ht="12.75">
      <c r="B3123" s="13">
        <f>IF(A3123&lt;&gt;"",VLOOKUP($A3123,'CC'!$A$2:'CC'!$B$55,2,0),"")</f>
      </c>
      <c r="F3123" s="12"/>
    </row>
    <row r="3124" spans="2:6" ht="12.75">
      <c r="B3124" s="13">
        <f>IF(A3124&lt;&gt;"",VLOOKUP($A3124,'CC'!$A$2:'CC'!$B$55,2,0),"")</f>
      </c>
      <c r="F3124" s="12"/>
    </row>
    <row r="3125" spans="2:6" ht="12.75">
      <c r="B3125" s="13">
        <f>IF(A3125&lt;&gt;"",VLOOKUP($A3125,'CC'!$A$2:'CC'!$B$55,2,0),"")</f>
      </c>
      <c r="F3125" s="12"/>
    </row>
    <row r="3126" spans="2:6" ht="12.75">
      <c r="B3126" s="13">
        <f>IF(A3126&lt;&gt;"",VLOOKUP($A3126,'CC'!$A$2:'CC'!$B$55,2,0),"")</f>
      </c>
      <c r="F3126" s="12"/>
    </row>
    <row r="3127" spans="2:6" ht="12.75">
      <c r="B3127" s="13">
        <f>IF(A3127&lt;&gt;"",VLOOKUP($A3127,'CC'!$A$2:'CC'!$B$55,2,0),"")</f>
      </c>
      <c r="F3127" s="12"/>
    </row>
    <row r="3128" spans="2:6" ht="12.75">
      <c r="B3128" s="13">
        <f>IF(A3128&lt;&gt;"",VLOOKUP($A3128,'CC'!$A$2:'CC'!$B$55,2,0),"")</f>
      </c>
      <c r="F3128" s="12"/>
    </row>
    <row r="3129" spans="2:6" ht="12.75">
      <c r="B3129" s="13">
        <f>IF(A3129&lt;&gt;"",VLOOKUP($A3129,'CC'!$A$2:'CC'!$B$55,2,0),"")</f>
      </c>
      <c r="F3129" s="12"/>
    </row>
    <row r="3130" spans="2:6" ht="12.75">
      <c r="B3130" s="13">
        <f>IF(A3130&lt;&gt;"",VLOOKUP($A3130,'CC'!$A$2:'CC'!$B$55,2,0),"")</f>
      </c>
      <c r="F3130" s="12"/>
    </row>
    <row r="3131" spans="2:6" ht="12.75">
      <c r="B3131" s="13">
        <f>IF(A3131&lt;&gt;"",VLOOKUP($A3131,'CC'!$A$2:'CC'!$B$55,2,0),"")</f>
      </c>
      <c r="F3131" s="12"/>
    </row>
    <row r="3132" spans="2:6" ht="12.75">
      <c r="B3132" s="13">
        <f>IF(A3132&lt;&gt;"",VLOOKUP($A3132,'CC'!$A$2:'CC'!$B$55,2,0),"")</f>
      </c>
      <c r="F3132" s="12"/>
    </row>
    <row r="3133" spans="2:6" ht="12.75">
      <c r="B3133" s="13">
        <f>IF(A3133&lt;&gt;"",VLOOKUP($A3133,'CC'!$A$2:'CC'!$B$55,2,0),"")</f>
      </c>
      <c r="F3133" s="12"/>
    </row>
    <row r="3134" spans="2:6" ht="12.75">
      <c r="B3134" s="13">
        <f>IF(A3134&lt;&gt;"",VLOOKUP($A3134,'CC'!$A$2:'CC'!$B$55,2,0),"")</f>
      </c>
      <c r="F3134" s="12"/>
    </row>
    <row r="3135" spans="2:6" ht="12.75">
      <c r="B3135" s="13">
        <f>IF(A3135&lt;&gt;"",VLOOKUP($A3135,'CC'!$A$2:'CC'!$B$55,2,0),"")</f>
      </c>
      <c r="F3135" s="12"/>
    </row>
    <row r="3136" spans="2:6" ht="12.75">
      <c r="B3136" s="13">
        <f>IF(A3136&lt;&gt;"",VLOOKUP($A3136,'CC'!$A$2:'CC'!$B$55,2,0),"")</f>
      </c>
      <c r="F3136" s="12"/>
    </row>
    <row r="3137" spans="2:6" ht="12.75">
      <c r="B3137" s="13">
        <f>IF(A3137&lt;&gt;"",VLOOKUP($A3137,'CC'!$A$2:'CC'!$B$55,2,0),"")</f>
      </c>
      <c r="F3137" s="12"/>
    </row>
    <row r="3138" spans="2:6" ht="12.75">
      <c r="B3138" s="13">
        <f>IF(A3138&lt;&gt;"",VLOOKUP($A3138,'CC'!$A$2:'CC'!$B$55,2,0),"")</f>
      </c>
      <c r="F3138" s="12"/>
    </row>
    <row r="3139" spans="2:6" ht="12.75">
      <c r="B3139" s="13">
        <f>IF(A3139&lt;&gt;"",VLOOKUP($A3139,'CC'!$A$2:'CC'!$B$55,2,0),"")</f>
      </c>
      <c r="F3139" s="12"/>
    </row>
    <row r="3140" spans="2:6" ht="12.75">
      <c r="B3140" s="13">
        <f>IF(A3140&lt;&gt;"",VLOOKUP($A3140,'CC'!$A$2:'CC'!$B$55,2,0),"")</f>
      </c>
      <c r="F3140" s="12"/>
    </row>
    <row r="3141" spans="2:6" ht="12.75">
      <c r="B3141" s="13">
        <f>IF(A3141&lt;&gt;"",VLOOKUP($A3141,'CC'!$A$2:'CC'!$B$55,2,0),"")</f>
      </c>
      <c r="F3141" s="12"/>
    </row>
    <row r="3142" spans="2:6" ht="12.75">
      <c r="B3142" s="13">
        <f>IF(A3142&lt;&gt;"",VLOOKUP($A3142,'CC'!$A$2:'CC'!$B$55,2,0),"")</f>
      </c>
      <c r="F3142" s="12"/>
    </row>
    <row r="3143" spans="2:6" ht="12.75">
      <c r="B3143" s="13">
        <f>IF(A3143&lt;&gt;"",VLOOKUP($A3143,'CC'!$A$2:'CC'!$B$55,2,0),"")</f>
      </c>
      <c r="F3143" s="12"/>
    </row>
    <row r="3144" spans="2:6" ht="12.75">
      <c r="B3144" s="13">
        <f>IF(A3144&lt;&gt;"",VLOOKUP($A3144,'CC'!$A$2:'CC'!$B$55,2,0),"")</f>
      </c>
      <c r="F3144" s="12"/>
    </row>
    <row r="3145" spans="2:6" ht="12.75">
      <c r="B3145" s="13">
        <f>IF(A3145&lt;&gt;"",VLOOKUP($A3145,'CC'!$A$2:'CC'!$B$55,2,0),"")</f>
      </c>
      <c r="F3145" s="12"/>
    </row>
    <row r="3146" spans="2:6" ht="12.75">
      <c r="B3146" s="13">
        <f>IF(A3146&lt;&gt;"",VLOOKUP($A3146,'CC'!$A$2:'CC'!$B$55,2,0),"")</f>
      </c>
      <c r="F3146" s="12"/>
    </row>
    <row r="3147" spans="2:6" ht="12.75">
      <c r="B3147" s="13">
        <f>IF(A3147&lt;&gt;"",VLOOKUP($A3147,'CC'!$A$2:'CC'!$B$55,2,0),"")</f>
      </c>
      <c r="F3147" s="12"/>
    </row>
    <row r="3148" spans="2:6" ht="12.75">
      <c r="B3148" s="13">
        <f>IF(A3148&lt;&gt;"",VLOOKUP($A3148,'CC'!$A$2:'CC'!$B$55,2,0),"")</f>
      </c>
      <c r="F3148" s="12"/>
    </row>
    <row r="3149" spans="2:6" ht="12.75">
      <c r="B3149" s="13">
        <f>IF(A3149&lt;&gt;"",VLOOKUP($A3149,'CC'!$A$2:'CC'!$B$55,2,0),"")</f>
      </c>
      <c r="F3149" s="12"/>
    </row>
    <row r="3150" spans="2:6" ht="12.75">
      <c r="B3150" s="13">
        <f>IF(A3150&lt;&gt;"",VLOOKUP($A3150,'CC'!$A$2:'CC'!$B$55,2,0),"")</f>
      </c>
      <c r="F3150" s="12"/>
    </row>
    <row r="3151" spans="2:6" ht="12.75">
      <c r="B3151" s="13">
        <f>IF(A3151&lt;&gt;"",VLOOKUP($A3151,'CC'!$A$2:'CC'!$B$55,2,0),"")</f>
      </c>
      <c r="F3151" s="12"/>
    </row>
    <row r="3152" spans="2:6" ht="12.75">
      <c r="B3152" s="13">
        <f>IF(A3152&lt;&gt;"",VLOOKUP($A3152,'CC'!$A$2:'CC'!$B$55,2,0),"")</f>
      </c>
      <c r="F3152" s="12"/>
    </row>
    <row r="3153" spans="2:6" ht="12.75">
      <c r="B3153" s="13">
        <f>IF(A3153&lt;&gt;"",VLOOKUP($A3153,'CC'!$A$2:'CC'!$B$55,2,0),"")</f>
      </c>
      <c r="F3153" s="12"/>
    </row>
    <row r="3154" spans="2:6" ht="12.75">
      <c r="B3154" s="13">
        <f>IF(A3154&lt;&gt;"",VLOOKUP($A3154,'CC'!$A$2:'CC'!$B$55,2,0),"")</f>
      </c>
      <c r="F3154" s="12"/>
    </row>
    <row r="3155" spans="2:6" ht="12.75">
      <c r="B3155" s="13">
        <f>IF(A3155&lt;&gt;"",VLOOKUP($A3155,'CC'!$A$2:'CC'!$B$55,2,0),"")</f>
      </c>
      <c r="F3155" s="12"/>
    </row>
    <row r="3156" spans="2:6" ht="12.75">
      <c r="B3156" s="13">
        <f>IF(A3156&lt;&gt;"",VLOOKUP($A3156,'CC'!$A$2:'CC'!$B$55,2,0),"")</f>
      </c>
      <c r="F3156" s="12"/>
    </row>
    <row r="3157" spans="2:6" ht="12.75">
      <c r="B3157" s="13">
        <f>IF(A3157&lt;&gt;"",VLOOKUP($A3157,'CC'!$A$2:'CC'!$B$55,2,0),"")</f>
      </c>
      <c r="F3157" s="12"/>
    </row>
    <row r="3158" spans="2:6" ht="12.75">
      <c r="B3158" s="13">
        <f>IF(A3158&lt;&gt;"",VLOOKUP($A3158,'CC'!$A$2:'CC'!$B$55,2,0),"")</f>
      </c>
      <c r="F3158" s="12"/>
    </row>
    <row r="3159" spans="2:6" ht="12.75">
      <c r="B3159" s="13">
        <f>IF(A3159&lt;&gt;"",VLOOKUP($A3159,'CC'!$A$2:'CC'!$B$55,2,0),"")</f>
      </c>
      <c r="F3159" s="12"/>
    </row>
    <row r="3160" spans="2:6" ht="12.75">
      <c r="B3160" s="13">
        <f>IF(A3160&lt;&gt;"",VLOOKUP($A3160,'CC'!$A$2:'CC'!$B$55,2,0),"")</f>
      </c>
      <c r="F3160" s="12"/>
    </row>
    <row r="3161" spans="2:6" ht="12.75">
      <c r="B3161" s="13">
        <f>IF(A3161&lt;&gt;"",VLOOKUP($A3161,'CC'!$A$2:'CC'!$B$55,2,0),"")</f>
      </c>
      <c r="F3161" s="12"/>
    </row>
    <row r="3162" spans="2:6" ht="12.75">
      <c r="B3162" s="13">
        <f>IF(A3162&lt;&gt;"",VLOOKUP($A3162,'CC'!$A$2:'CC'!$B$55,2,0),"")</f>
      </c>
      <c r="F3162" s="12"/>
    </row>
    <row r="3163" spans="2:6" ht="12.75">
      <c r="B3163" s="13">
        <f>IF(A3163&lt;&gt;"",VLOOKUP($A3163,'CC'!$A$2:'CC'!$B$55,2,0),"")</f>
      </c>
      <c r="F3163" s="12"/>
    </row>
    <row r="3164" spans="2:6" ht="12.75">
      <c r="B3164" s="13">
        <f>IF(A3164&lt;&gt;"",VLOOKUP($A3164,'CC'!$A$2:'CC'!$B$55,2,0),"")</f>
      </c>
      <c r="F3164" s="12"/>
    </row>
    <row r="3165" spans="2:6" ht="12.75">
      <c r="B3165" s="13">
        <f>IF(A3165&lt;&gt;"",VLOOKUP($A3165,'CC'!$A$2:'CC'!$B$55,2,0),"")</f>
      </c>
      <c r="F3165" s="12"/>
    </row>
    <row r="3166" spans="2:6" ht="12.75">
      <c r="B3166" s="13">
        <f>IF(A3166&lt;&gt;"",VLOOKUP($A3166,'CC'!$A$2:'CC'!$B$55,2,0),"")</f>
      </c>
      <c r="F3166" s="12"/>
    </row>
    <row r="3167" spans="2:6" ht="12.75">
      <c r="B3167" s="13">
        <f>IF(A3167&lt;&gt;"",VLOOKUP($A3167,'CC'!$A$2:'CC'!$B$55,2,0),"")</f>
      </c>
      <c r="F3167" s="12"/>
    </row>
    <row r="3168" spans="2:6" ht="12.75">
      <c r="B3168" s="13">
        <f>IF(A3168&lt;&gt;"",VLOOKUP($A3168,'CC'!$A$2:'CC'!$B$55,2,0),"")</f>
      </c>
      <c r="F3168" s="12"/>
    </row>
    <row r="3169" spans="2:6" ht="12.75">
      <c r="B3169" s="13">
        <f>IF(A3169&lt;&gt;"",VLOOKUP($A3169,'CC'!$A$2:'CC'!$B$55,2,0),"")</f>
      </c>
      <c r="F3169" s="12"/>
    </row>
    <row r="3170" spans="2:6" ht="12.75">
      <c r="B3170" s="13">
        <f>IF(A3170&lt;&gt;"",VLOOKUP($A3170,'CC'!$A$2:'CC'!$B$55,2,0),"")</f>
      </c>
      <c r="F3170" s="12"/>
    </row>
    <row r="3171" spans="2:6" ht="12.75">
      <c r="B3171" s="13">
        <f>IF(A3171&lt;&gt;"",VLOOKUP($A3171,'CC'!$A$2:'CC'!$B$55,2,0),"")</f>
      </c>
      <c r="F3171" s="12"/>
    </row>
    <row r="3172" spans="2:6" ht="12.75">
      <c r="B3172" s="13">
        <f>IF(A3172&lt;&gt;"",VLOOKUP($A3172,'CC'!$A$2:'CC'!$B$55,2,0),"")</f>
      </c>
      <c r="F3172" s="12"/>
    </row>
    <row r="3173" spans="2:6" ht="12.75">
      <c r="B3173" s="13">
        <f>IF(A3173&lt;&gt;"",VLOOKUP($A3173,'CC'!$A$2:'CC'!$B$55,2,0),"")</f>
      </c>
      <c r="F3173" s="12"/>
    </row>
    <row r="3174" spans="2:6" ht="12.75">
      <c r="B3174" s="13">
        <f>IF(A3174&lt;&gt;"",VLOOKUP($A3174,'CC'!$A$2:'CC'!$B$55,2,0),"")</f>
      </c>
      <c r="F3174" s="12"/>
    </row>
    <row r="3175" spans="2:6" ht="12.75">
      <c r="B3175" s="13">
        <f>IF(A3175&lt;&gt;"",VLOOKUP($A3175,'CC'!$A$2:'CC'!$B$55,2,0),"")</f>
      </c>
      <c r="F3175" s="12"/>
    </row>
    <row r="3176" spans="2:6" ht="12.75">
      <c r="B3176" s="13">
        <f>IF(A3176&lt;&gt;"",VLOOKUP($A3176,'CC'!$A$2:'CC'!$B$55,2,0),"")</f>
      </c>
      <c r="F3176" s="12"/>
    </row>
    <row r="3177" spans="2:6" ht="12.75">
      <c r="B3177" s="13">
        <f>IF(A3177&lt;&gt;"",VLOOKUP($A3177,'CC'!$A$2:'CC'!$B$55,2,0),"")</f>
      </c>
      <c r="F3177" s="12"/>
    </row>
    <row r="3178" spans="2:6" ht="12.75">
      <c r="B3178" s="13">
        <f>IF(A3178&lt;&gt;"",VLOOKUP($A3178,'CC'!$A$2:'CC'!$B$55,2,0),"")</f>
      </c>
      <c r="F3178" s="12"/>
    </row>
    <row r="3179" spans="2:6" ht="12.75">
      <c r="B3179" s="13">
        <f>IF(A3179&lt;&gt;"",VLOOKUP($A3179,'CC'!$A$2:'CC'!$B$55,2,0),"")</f>
      </c>
      <c r="F3179" s="12"/>
    </row>
    <row r="3180" spans="2:6" ht="12.75">
      <c r="B3180" s="13">
        <f>IF(A3180&lt;&gt;"",VLOOKUP($A3180,'CC'!$A$2:'CC'!$B$55,2,0),"")</f>
      </c>
      <c r="F3180" s="12"/>
    </row>
    <row r="3181" spans="2:6" ht="12.75">
      <c r="B3181" s="13">
        <f>IF(A3181&lt;&gt;"",VLOOKUP($A3181,'CC'!$A$2:'CC'!$B$55,2,0),"")</f>
      </c>
      <c r="F3181" s="12"/>
    </row>
    <row r="3182" spans="2:6" ht="12.75">
      <c r="B3182" s="13">
        <f>IF(A3182&lt;&gt;"",VLOOKUP($A3182,'CC'!$A$2:'CC'!$B$55,2,0),"")</f>
      </c>
      <c r="F3182" s="12"/>
    </row>
    <row r="3183" spans="2:6" ht="12.75">
      <c r="B3183" s="13">
        <f>IF(A3183&lt;&gt;"",VLOOKUP($A3183,'CC'!$A$2:'CC'!$B$55,2,0),"")</f>
      </c>
      <c r="F3183" s="12"/>
    </row>
    <row r="3184" spans="2:6" ht="12.75">
      <c r="B3184" s="13">
        <f>IF(A3184&lt;&gt;"",VLOOKUP($A3184,'CC'!$A$2:'CC'!$B$55,2,0),"")</f>
      </c>
      <c r="F3184" s="12"/>
    </row>
    <row r="3185" spans="2:6" ht="12.75">
      <c r="B3185" s="13">
        <f>IF(A3185&lt;&gt;"",VLOOKUP($A3185,'CC'!$A$2:'CC'!$B$55,2,0),"")</f>
      </c>
      <c r="F3185" s="12"/>
    </row>
    <row r="3186" spans="2:6" ht="12.75">
      <c r="B3186" s="13">
        <f>IF(A3186&lt;&gt;"",VLOOKUP($A3186,'CC'!$A$2:'CC'!$B$55,2,0),"")</f>
      </c>
      <c r="F3186" s="12"/>
    </row>
    <row r="3187" spans="2:6" ht="12.75">
      <c r="B3187" s="13">
        <f>IF(A3187&lt;&gt;"",VLOOKUP($A3187,'CC'!$A$2:'CC'!$B$55,2,0),"")</f>
      </c>
      <c r="F3187" s="12"/>
    </row>
    <row r="3188" spans="2:6" ht="12.75">
      <c r="B3188" s="13">
        <f>IF(A3188&lt;&gt;"",VLOOKUP($A3188,'CC'!$A$2:'CC'!$B$55,2,0),"")</f>
      </c>
      <c r="F3188" s="12"/>
    </row>
    <row r="3189" spans="2:6" ht="12.75">
      <c r="B3189" s="13">
        <f>IF(A3189&lt;&gt;"",VLOOKUP($A3189,'CC'!$A$2:'CC'!$B$55,2,0),"")</f>
      </c>
      <c r="F3189" s="12"/>
    </row>
    <row r="3190" spans="2:6" ht="12.75">
      <c r="B3190" s="13">
        <f>IF(A3190&lt;&gt;"",VLOOKUP($A3190,'CC'!$A$2:'CC'!$B$55,2,0),"")</f>
      </c>
      <c r="F3190" s="12"/>
    </row>
    <row r="3191" spans="2:6" ht="12.75">
      <c r="B3191" s="13">
        <f>IF(A3191&lt;&gt;"",VLOOKUP($A3191,'CC'!$A$2:'CC'!$B$55,2,0),"")</f>
      </c>
      <c r="F3191" s="12"/>
    </row>
    <row r="3192" spans="2:6" ht="12.75">
      <c r="B3192" s="13">
        <f>IF(A3192&lt;&gt;"",VLOOKUP($A3192,'CC'!$A$2:'CC'!$B$55,2,0),"")</f>
      </c>
      <c r="F3192" s="12"/>
    </row>
    <row r="3193" spans="2:6" ht="12.75">
      <c r="B3193" s="13">
        <f>IF(A3193&lt;&gt;"",VLOOKUP($A3193,'CC'!$A$2:'CC'!$B$55,2,0),"")</f>
      </c>
      <c r="F3193" s="12"/>
    </row>
    <row r="3194" spans="2:6" ht="12.75">
      <c r="B3194" s="13">
        <f>IF(A3194&lt;&gt;"",VLOOKUP($A3194,'CC'!$A$2:'CC'!$B$55,2,0),"")</f>
      </c>
      <c r="F3194" s="12"/>
    </row>
    <row r="3195" spans="2:6" ht="12.75">
      <c r="B3195" s="13">
        <f>IF(A3195&lt;&gt;"",VLOOKUP($A3195,'CC'!$A$2:'CC'!$B$55,2,0),"")</f>
      </c>
      <c r="F3195" s="12"/>
    </row>
    <row r="3196" spans="2:6" ht="12.75">
      <c r="B3196" s="13">
        <f>IF(A3196&lt;&gt;"",VLOOKUP($A3196,'CC'!$A$2:'CC'!$B$55,2,0),"")</f>
      </c>
      <c r="F3196" s="12"/>
    </row>
    <row r="3197" spans="2:6" ht="12.75">
      <c r="B3197" s="13">
        <f>IF(A3197&lt;&gt;"",VLOOKUP($A3197,'CC'!$A$2:'CC'!$B$55,2,0),"")</f>
      </c>
      <c r="F3197" s="12"/>
    </row>
    <row r="3198" spans="2:6" ht="12.75">
      <c r="B3198" s="13">
        <f>IF(A3198&lt;&gt;"",VLOOKUP($A3198,'CC'!$A$2:'CC'!$B$55,2,0),"")</f>
      </c>
      <c r="F3198" s="12"/>
    </row>
    <row r="3199" spans="2:6" ht="12.75">
      <c r="B3199" s="13">
        <f>IF(A3199&lt;&gt;"",VLOOKUP($A3199,'CC'!$A$2:'CC'!$B$55,2,0),"")</f>
      </c>
      <c r="F3199" s="12"/>
    </row>
    <row r="3200" spans="2:6" ht="12.75">
      <c r="B3200" s="13">
        <f>IF(A3200&lt;&gt;"",VLOOKUP($A3200,'CC'!$A$2:'CC'!$B$55,2,0),"")</f>
      </c>
      <c r="F3200" s="12"/>
    </row>
    <row r="3201" spans="2:6" ht="12.75">
      <c r="B3201" s="13">
        <f>IF(A3201&lt;&gt;"",VLOOKUP($A3201,'CC'!$A$2:'CC'!$B$55,2,0),"")</f>
      </c>
      <c r="F3201" s="12"/>
    </row>
    <row r="3202" spans="2:6" ht="12.75">
      <c r="B3202" s="13">
        <f>IF(A3202&lt;&gt;"",VLOOKUP($A3202,'CC'!$A$2:'CC'!$B$55,2,0),"")</f>
      </c>
      <c r="F3202" s="12"/>
    </row>
    <row r="3203" spans="2:6" ht="12.75">
      <c r="B3203" s="13">
        <f>IF(A3203&lt;&gt;"",VLOOKUP($A3203,'CC'!$A$2:'CC'!$B$55,2,0),"")</f>
      </c>
      <c r="F3203" s="12"/>
    </row>
    <row r="3204" spans="2:6" ht="12.75">
      <c r="B3204" s="13">
        <f>IF(A3204&lt;&gt;"",VLOOKUP($A3204,'CC'!$A$2:'CC'!$B$55,2,0),"")</f>
      </c>
      <c r="F3204" s="12"/>
    </row>
    <row r="3205" spans="2:6" ht="12.75">
      <c r="B3205" s="13">
        <f>IF(A3205&lt;&gt;"",VLOOKUP($A3205,'CC'!$A$2:'CC'!$B$55,2,0),"")</f>
      </c>
      <c r="F3205" s="12"/>
    </row>
    <row r="3206" spans="2:6" ht="12.75">
      <c r="B3206" s="13">
        <f>IF(A3206&lt;&gt;"",VLOOKUP($A3206,'CC'!$A$2:'CC'!$B$55,2,0),"")</f>
      </c>
      <c r="F3206" s="12"/>
    </row>
    <row r="3207" spans="2:6" ht="12.75">
      <c r="B3207" s="13">
        <f>IF(A3207&lt;&gt;"",VLOOKUP($A3207,'CC'!$A$2:'CC'!$B$55,2,0),"")</f>
      </c>
      <c r="F3207" s="12"/>
    </row>
    <row r="3208" spans="2:6" ht="12.75">
      <c r="B3208" s="13">
        <f>IF(A3208&lt;&gt;"",VLOOKUP($A3208,'CC'!$A$2:'CC'!$B$55,2,0),"")</f>
      </c>
      <c r="F3208" s="12"/>
    </row>
    <row r="3209" spans="2:6" ht="12.75">
      <c r="B3209" s="13">
        <f>IF(A3209&lt;&gt;"",VLOOKUP($A3209,'CC'!$A$2:'CC'!$B$55,2,0),"")</f>
      </c>
      <c r="F3209" s="12"/>
    </row>
    <row r="3210" spans="2:6" ht="12.75">
      <c r="B3210" s="13">
        <f>IF(A3210&lt;&gt;"",VLOOKUP($A3210,'CC'!$A$2:'CC'!$B$55,2,0),"")</f>
      </c>
      <c r="F3210" s="12"/>
    </row>
    <row r="3211" spans="2:6" ht="12.75">
      <c r="B3211" s="13">
        <f>IF(A3211&lt;&gt;"",VLOOKUP($A3211,'CC'!$A$2:'CC'!$B$55,2,0),"")</f>
      </c>
      <c r="F3211" s="12"/>
    </row>
    <row r="3212" spans="2:6" ht="12.75">
      <c r="B3212" s="13">
        <f>IF(A3212&lt;&gt;"",VLOOKUP($A3212,'CC'!$A$2:'CC'!$B$55,2,0),"")</f>
      </c>
      <c r="F3212" s="12"/>
    </row>
    <row r="3213" spans="2:6" ht="12.75">
      <c r="B3213" s="13">
        <f>IF(A3213&lt;&gt;"",VLOOKUP($A3213,'CC'!$A$2:'CC'!$B$55,2,0),"")</f>
      </c>
      <c r="F3213" s="12"/>
    </row>
    <row r="3214" spans="2:6" ht="12.75">
      <c r="B3214" s="13">
        <f>IF(A3214&lt;&gt;"",VLOOKUP($A3214,'CC'!$A$2:'CC'!$B$55,2,0),"")</f>
      </c>
      <c r="F3214" s="12"/>
    </row>
    <row r="3215" spans="2:6" ht="12.75">
      <c r="B3215" s="13">
        <f>IF(A3215&lt;&gt;"",VLOOKUP($A3215,'CC'!$A$2:'CC'!$B$55,2,0),"")</f>
      </c>
      <c r="F3215" s="12"/>
    </row>
    <row r="3216" spans="2:6" ht="12.75">
      <c r="B3216" s="13">
        <f>IF(A3216&lt;&gt;"",VLOOKUP($A3216,'CC'!$A$2:'CC'!$B$55,2,0),"")</f>
      </c>
      <c r="F3216" s="12"/>
    </row>
    <row r="3217" spans="2:6" ht="12.75">
      <c r="B3217" s="13">
        <f>IF(A3217&lt;&gt;"",VLOOKUP($A3217,'CC'!$A$2:'CC'!$B$55,2,0),"")</f>
      </c>
      <c r="F3217" s="12"/>
    </row>
    <row r="3218" spans="2:6" ht="12.75">
      <c r="B3218" s="13">
        <f>IF(A3218&lt;&gt;"",VLOOKUP($A3218,'CC'!$A$2:'CC'!$B$55,2,0),"")</f>
      </c>
      <c r="F3218" s="12"/>
    </row>
    <row r="3219" spans="2:6" ht="12.75">
      <c r="B3219" s="13">
        <f>IF(A3219&lt;&gt;"",VLOOKUP($A3219,'CC'!$A$2:'CC'!$B$55,2,0),"")</f>
      </c>
      <c r="F3219" s="12"/>
    </row>
    <row r="3220" spans="2:6" ht="12.75">
      <c r="B3220" s="13">
        <f>IF(A3220&lt;&gt;"",VLOOKUP($A3220,'CC'!$A$2:'CC'!$B$55,2,0),"")</f>
      </c>
      <c r="F3220" s="12"/>
    </row>
    <row r="3221" spans="2:6" ht="12.75">
      <c r="B3221" s="13">
        <f>IF(A3221&lt;&gt;"",VLOOKUP($A3221,'CC'!$A$2:'CC'!$B$55,2,0),"")</f>
      </c>
      <c r="F3221" s="12"/>
    </row>
    <row r="3222" spans="2:6" ht="12.75">
      <c r="B3222" s="13">
        <f>IF(A3222&lt;&gt;"",VLOOKUP($A3222,'CC'!$A$2:'CC'!$B$55,2,0),"")</f>
      </c>
      <c r="F3222" s="12"/>
    </row>
    <row r="3223" spans="2:6" ht="12.75">
      <c r="B3223" s="13">
        <f>IF(A3223&lt;&gt;"",VLOOKUP($A3223,'CC'!$A$2:'CC'!$B$55,2,0),"")</f>
      </c>
      <c r="F3223" s="12"/>
    </row>
    <row r="3224" spans="2:6" ht="12.75">
      <c r="B3224" s="13">
        <f>IF(A3224&lt;&gt;"",VLOOKUP($A3224,'CC'!$A$2:'CC'!$B$55,2,0),"")</f>
      </c>
      <c r="F3224" s="12"/>
    </row>
    <row r="3225" spans="2:6" ht="12.75">
      <c r="B3225" s="13">
        <f>IF(A3225&lt;&gt;"",VLOOKUP($A3225,'CC'!$A$2:'CC'!$B$55,2,0),"")</f>
      </c>
      <c r="F3225" s="12"/>
    </row>
    <row r="3226" spans="2:6" ht="12.75">
      <c r="B3226" s="13">
        <f>IF(A3226&lt;&gt;"",VLOOKUP($A3226,'CC'!$A$2:'CC'!$B$55,2,0),"")</f>
      </c>
      <c r="F3226" s="12"/>
    </row>
    <row r="3227" spans="2:6" ht="12.75">
      <c r="B3227" s="13">
        <f>IF(A3227&lt;&gt;"",VLOOKUP($A3227,'CC'!$A$2:'CC'!$B$55,2,0),"")</f>
      </c>
      <c r="F3227" s="12"/>
    </row>
    <row r="3228" spans="2:6" ht="12.75">
      <c r="B3228" s="13">
        <f>IF(A3228&lt;&gt;"",VLOOKUP($A3228,'CC'!$A$2:'CC'!$B$55,2,0),"")</f>
      </c>
      <c r="F3228" s="12"/>
    </row>
    <row r="3229" spans="2:6" ht="12.75">
      <c r="B3229" s="13">
        <f>IF(A3229&lt;&gt;"",VLOOKUP($A3229,'CC'!$A$2:'CC'!$B$55,2,0),"")</f>
      </c>
      <c r="F3229" s="12"/>
    </row>
    <row r="3230" spans="2:6" ht="12.75">
      <c r="B3230" s="13">
        <f>IF(A3230&lt;&gt;"",VLOOKUP($A3230,'CC'!$A$2:'CC'!$B$55,2,0),"")</f>
      </c>
      <c r="F3230" s="12"/>
    </row>
    <row r="3231" spans="2:6" ht="12.75">
      <c r="B3231" s="13">
        <f>IF(A3231&lt;&gt;"",VLOOKUP($A3231,'CC'!$A$2:'CC'!$B$55,2,0),"")</f>
      </c>
      <c r="F3231" s="12"/>
    </row>
    <row r="3232" spans="2:6" ht="12.75">
      <c r="B3232" s="13">
        <f>IF(A3232&lt;&gt;"",VLOOKUP($A3232,'CC'!$A$2:'CC'!$B$55,2,0),"")</f>
      </c>
      <c r="F3232" s="12"/>
    </row>
    <row r="3233" spans="2:6" ht="12.75">
      <c r="B3233" s="13">
        <f>IF(A3233&lt;&gt;"",VLOOKUP($A3233,'CC'!$A$2:'CC'!$B$55,2,0),"")</f>
      </c>
      <c r="F3233" s="12"/>
    </row>
    <row r="3234" spans="2:6" ht="12.75">
      <c r="B3234" s="13">
        <f>IF(A3234&lt;&gt;"",VLOOKUP($A3234,'CC'!$A$2:'CC'!$B$55,2,0),"")</f>
      </c>
      <c r="F3234" s="12"/>
    </row>
    <row r="3235" spans="2:6" ht="12.75">
      <c r="B3235" s="13">
        <f>IF(A3235&lt;&gt;"",VLOOKUP($A3235,'CC'!$A$2:'CC'!$B$55,2,0),"")</f>
      </c>
      <c r="F3235" s="12"/>
    </row>
    <row r="3236" spans="2:6" ht="12.75">
      <c r="B3236" s="13">
        <f>IF(A3236&lt;&gt;"",VLOOKUP($A3236,'CC'!$A$2:'CC'!$B$55,2,0),"")</f>
      </c>
      <c r="F3236" s="12"/>
    </row>
    <row r="3237" spans="2:6" ht="12.75">
      <c r="B3237" s="13">
        <f>IF(A3237&lt;&gt;"",VLOOKUP($A3237,'CC'!$A$2:'CC'!$B$55,2,0),"")</f>
      </c>
      <c r="F3237" s="12"/>
    </row>
    <row r="3238" spans="2:6" ht="12.75">
      <c r="B3238" s="13">
        <f>IF(A3238&lt;&gt;"",VLOOKUP($A3238,'CC'!$A$2:'CC'!$B$55,2,0),"")</f>
      </c>
      <c r="F3238" s="12"/>
    </row>
    <row r="3239" spans="2:6" ht="12.75">
      <c r="B3239" s="13">
        <f>IF(A3239&lt;&gt;"",VLOOKUP($A3239,'CC'!$A$2:'CC'!$B$55,2,0),"")</f>
      </c>
      <c r="F3239" s="12"/>
    </row>
    <row r="3240" spans="2:6" ht="12.75">
      <c r="B3240" s="13">
        <f>IF(A3240&lt;&gt;"",VLOOKUP($A3240,'CC'!$A$2:'CC'!$B$55,2,0),"")</f>
      </c>
      <c r="F3240" s="12"/>
    </row>
    <row r="3241" spans="2:6" ht="12.75">
      <c r="B3241" s="13">
        <f>IF(A3241&lt;&gt;"",VLOOKUP($A3241,'CC'!$A$2:'CC'!$B$55,2,0),"")</f>
      </c>
      <c r="F3241" s="12"/>
    </row>
    <row r="3242" spans="2:6" ht="12.75">
      <c r="B3242" s="13">
        <f>IF(A3242&lt;&gt;"",VLOOKUP($A3242,'CC'!$A$2:'CC'!$B$55,2,0),"")</f>
      </c>
      <c r="F3242" s="12"/>
    </row>
    <row r="3243" spans="2:6" ht="12.75">
      <c r="B3243" s="13">
        <f>IF(A3243&lt;&gt;"",VLOOKUP($A3243,'CC'!$A$2:'CC'!$B$55,2,0),"")</f>
      </c>
      <c r="F3243" s="12"/>
    </row>
    <row r="3244" spans="2:6" ht="12.75">
      <c r="B3244" s="13">
        <f>IF(A3244&lt;&gt;"",VLOOKUP($A3244,'CC'!$A$2:'CC'!$B$55,2,0),"")</f>
      </c>
      <c r="F3244" s="12"/>
    </row>
    <row r="3245" spans="2:6" ht="12.75">
      <c r="B3245" s="13">
        <f>IF(A3245&lt;&gt;"",VLOOKUP($A3245,'CC'!$A$2:'CC'!$B$55,2,0),"")</f>
      </c>
      <c r="F3245" s="12"/>
    </row>
    <row r="3246" spans="2:6" ht="12.75">
      <c r="B3246" s="13">
        <f>IF(A3246&lt;&gt;"",VLOOKUP($A3246,'CC'!$A$2:'CC'!$B$55,2,0),"")</f>
      </c>
      <c r="F3246" s="12"/>
    </row>
    <row r="3247" spans="2:6" ht="12.75">
      <c r="B3247" s="13">
        <f>IF(A3247&lt;&gt;"",VLOOKUP($A3247,'CC'!$A$2:'CC'!$B$55,2,0),"")</f>
      </c>
      <c r="F3247" s="12"/>
    </row>
    <row r="3248" spans="2:6" ht="12.75">
      <c r="B3248" s="13">
        <f>IF(A3248&lt;&gt;"",VLOOKUP($A3248,'CC'!$A$2:'CC'!$B$55,2,0),"")</f>
      </c>
      <c r="F3248" s="12"/>
    </row>
    <row r="3249" spans="2:6" ht="12.75">
      <c r="B3249" s="13">
        <f>IF(A3249&lt;&gt;"",VLOOKUP($A3249,'CC'!$A$2:'CC'!$B$55,2,0),"")</f>
      </c>
      <c r="F3249" s="12"/>
    </row>
    <row r="3250" spans="2:6" ht="12.75">
      <c r="B3250" s="13">
        <f>IF(A3250&lt;&gt;"",VLOOKUP($A3250,'CC'!$A$2:'CC'!$B$55,2,0),"")</f>
      </c>
      <c r="F3250" s="12"/>
    </row>
    <row r="3251" spans="2:6" ht="12.75">
      <c r="B3251" s="13">
        <f>IF(A3251&lt;&gt;"",VLOOKUP($A3251,'CC'!$A$2:'CC'!$B$55,2,0),"")</f>
      </c>
      <c r="F3251" s="12"/>
    </row>
    <row r="3252" spans="2:6" ht="12.75">
      <c r="B3252" s="13">
        <f>IF(A3252&lt;&gt;"",VLOOKUP($A3252,'CC'!$A$2:'CC'!$B$55,2,0),"")</f>
      </c>
      <c r="F3252" s="12"/>
    </row>
    <row r="3253" spans="2:6" ht="12.75">
      <c r="B3253" s="13">
        <f>IF(A3253&lt;&gt;"",VLOOKUP($A3253,'CC'!$A$2:'CC'!$B$55,2,0),"")</f>
      </c>
      <c r="F3253" s="12"/>
    </row>
    <row r="3254" spans="2:6" ht="12.75">
      <c r="B3254" s="13">
        <f>IF(A3254&lt;&gt;"",VLOOKUP($A3254,'CC'!$A$2:'CC'!$B$55,2,0),"")</f>
      </c>
      <c r="F3254" s="12"/>
    </row>
    <row r="3255" spans="2:6" ht="12.75">
      <c r="B3255" s="13">
        <f>IF(A3255&lt;&gt;"",VLOOKUP($A3255,'CC'!$A$2:'CC'!$B$55,2,0),"")</f>
      </c>
      <c r="F3255" s="12"/>
    </row>
    <row r="3256" spans="2:6" ht="12.75">
      <c r="B3256" s="13">
        <f>IF(A3256&lt;&gt;"",VLOOKUP($A3256,'CC'!$A$2:'CC'!$B$55,2,0),"")</f>
      </c>
      <c r="F3256" s="12"/>
    </row>
    <row r="3257" spans="2:6" ht="12.75">
      <c r="B3257" s="13">
        <f>IF(A3257&lt;&gt;"",VLOOKUP($A3257,'CC'!$A$2:'CC'!$B$55,2,0),"")</f>
      </c>
      <c r="F3257" s="12"/>
    </row>
    <row r="3258" spans="2:6" ht="12.75">
      <c r="B3258" s="13">
        <f>IF(A3258&lt;&gt;"",VLOOKUP($A3258,'CC'!$A$2:'CC'!$B$55,2,0),"")</f>
      </c>
      <c r="F3258" s="12"/>
    </row>
    <row r="3259" spans="2:6" ht="12.75">
      <c r="B3259" s="13">
        <f>IF(A3259&lt;&gt;"",VLOOKUP($A3259,'CC'!$A$2:'CC'!$B$55,2,0),"")</f>
      </c>
      <c r="F3259" s="12"/>
    </row>
    <row r="3260" spans="2:6" ht="12.75">
      <c r="B3260" s="13">
        <f>IF(A3260&lt;&gt;"",VLOOKUP($A3260,'CC'!$A$2:'CC'!$B$55,2,0),"")</f>
      </c>
      <c r="F3260" s="12"/>
    </row>
    <row r="3261" spans="2:6" ht="12.75">
      <c r="B3261" s="13">
        <f>IF(A3261&lt;&gt;"",VLOOKUP($A3261,'CC'!$A$2:'CC'!$B$55,2,0),"")</f>
      </c>
      <c r="F3261" s="12"/>
    </row>
    <row r="3262" spans="2:6" ht="12.75">
      <c r="B3262" s="13">
        <f>IF(A3262&lt;&gt;"",VLOOKUP($A3262,'CC'!$A$2:'CC'!$B$55,2,0),"")</f>
      </c>
      <c r="F3262" s="12"/>
    </row>
    <row r="3263" spans="2:6" ht="12.75">
      <c r="B3263" s="13">
        <f>IF(A3263&lt;&gt;"",VLOOKUP($A3263,'CC'!$A$2:'CC'!$B$55,2,0),"")</f>
      </c>
      <c r="F3263" s="12"/>
    </row>
    <row r="3264" spans="2:6" ht="12.75">
      <c r="B3264" s="13">
        <f>IF(A3264&lt;&gt;"",VLOOKUP($A3264,'CC'!$A$2:'CC'!$B$55,2,0),"")</f>
      </c>
      <c r="F3264" s="12"/>
    </row>
    <row r="3265" spans="2:6" ht="12.75">
      <c r="B3265" s="13">
        <f>IF(A3265&lt;&gt;"",VLOOKUP($A3265,'CC'!$A$2:'CC'!$B$55,2,0),"")</f>
      </c>
      <c r="F3265" s="12"/>
    </row>
    <row r="3266" spans="2:6" ht="12.75">
      <c r="B3266" s="13">
        <f>IF(A3266&lt;&gt;"",VLOOKUP($A3266,'CC'!$A$2:'CC'!$B$55,2,0),"")</f>
      </c>
      <c r="F3266" s="12"/>
    </row>
    <row r="3267" spans="2:6" ht="12.75">
      <c r="B3267" s="13">
        <f>IF(A3267&lt;&gt;"",VLOOKUP($A3267,'CC'!$A$2:'CC'!$B$55,2,0),"")</f>
      </c>
      <c r="F3267" s="12"/>
    </row>
    <row r="3268" spans="2:6" ht="12.75">
      <c r="B3268" s="13">
        <f>IF(A3268&lt;&gt;"",VLOOKUP($A3268,'CC'!$A$2:'CC'!$B$55,2,0),"")</f>
      </c>
      <c r="F3268" s="12"/>
    </row>
    <row r="3269" spans="2:6" ht="12.75">
      <c r="B3269" s="13">
        <f>IF(A3269&lt;&gt;"",VLOOKUP($A3269,'CC'!$A$2:'CC'!$B$55,2,0),"")</f>
      </c>
      <c r="F3269" s="12"/>
    </row>
    <row r="3270" spans="2:6" ht="12.75">
      <c r="B3270" s="13">
        <f>IF(A3270&lt;&gt;"",VLOOKUP($A3270,'CC'!$A$2:'CC'!$B$55,2,0),"")</f>
      </c>
      <c r="F3270" s="12"/>
    </row>
    <row r="3271" spans="2:6" ht="12.75">
      <c r="B3271" s="13">
        <f>IF(A3271&lt;&gt;"",VLOOKUP($A3271,'CC'!$A$2:'CC'!$B$55,2,0),"")</f>
      </c>
      <c r="F3271" s="12"/>
    </row>
    <row r="3272" spans="2:6" ht="12.75">
      <c r="B3272" s="13">
        <f>IF(A3272&lt;&gt;"",VLOOKUP($A3272,'CC'!$A$2:'CC'!$B$55,2,0),"")</f>
      </c>
      <c r="F3272" s="12"/>
    </row>
    <row r="3273" spans="2:6" ht="12.75">
      <c r="B3273" s="13">
        <f>IF(A3273&lt;&gt;"",VLOOKUP($A3273,'CC'!$A$2:'CC'!$B$55,2,0),"")</f>
      </c>
      <c r="F3273" s="12"/>
    </row>
    <row r="3274" spans="2:6" ht="12.75">
      <c r="B3274" s="13">
        <f>IF(A3274&lt;&gt;"",VLOOKUP($A3274,'CC'!$A$2:'CC'!$B$55,2,0),"")</f>
      </c>
      <c r="F3274" s="12"/>
    </row>
    <row r="3275" spans="2:6" ht="12.75">
      <c r="B3275" s="13">
        <f>IF(A3275&lt;&gt;"",VLOOKUP($A3275,'CC'!$A$2:'CC'!$B$55,2,0),"")</f>
      </c>
      <c r="F3275" s="12"/>
    </row>
    <row r="3276" spans="2:6" ht="12.75">
      <c r="B3276" s="13">
        <f>IF(A3276&lt;&gt;"",VLOOKUP($A3276,'CC'!$A$2:'CC'!$B$55,2,0),"")</f>
      </c>
      <c r="F3276" s="12"/>
    </row>
    <row r="3277" spans="2:6" ht="12.75">
      <c r="B3277" s="13">
        <f>IF(A3277&lt;&gt;"",VLOOKUP($A3277,'CC'!$A$2:'CC'!$B$55,2,0),"")</f>
      </c>
      <c r="F3277" s="12"/>
    </row>
    <row r="3278" spans="2:6" ht="12.75">
      <c r="B3278" s="13">
        <f>IF(A3278&lt;&gt;"",VLOOKUP($A3278,'CC'!$A$2:'CC'!$B$55,2,0),"")</f>
      </c>
      <c r="F3278" s="12"/>
    </row>
    <row r="3279" spans="2:6" ht="12.75">
      <c r="B3279" s="13">
        <f>IF(A3279&lt;&gt;"",VLOOKUP($A3279,'CC'!$A$2:'CC'!$B$55,2,0),"")</f>
      </c>
      <c r="F3279" s="12"/>
    </row>
    <row r="3280" spans="2:6" ht="12.75">
      <c r="B3280" s="13">
        <f>IF(A3280&lt;&gt;"",VLOOKUP($A3280,'CC'!$A$2:'CC'!$B$55,2,0),"")</f>
      </c>
      <c r="F3280" s="12"/>
    </row>
    <row r="3281" spans="2:6" ht="12.75">
      <c r="B3281" s="13">
        <f>IF(A3281&lt;&gt;"",VLOOKUP($A3281,'CC'!$A$2:'CC'!$B$55,2,0),"")</f>
      </c>
      <c r="F3281" s="12"/>
    </row>
    <row r="3282" spans="2:6" ht="12.75">
      <c r="B3282" s="13">
        <f>IF(A3282&lt;&gt;"",VLOOKUP($A3282,'CC'!$A$2:'CC'!$B$55,2,0),"")</f>
      </c>
      <c r="F3282" s="12"/>
    </row>
    <row r="3283" spans="2:6" ht="12.75">
      <c r="B3283" s="13">
        <f>IF(A3283&lt;&gt;"",VLOOKUP($A3283,'CC'!$A$2:'CC'!$B$55,2,0),"")</f>
      </c>
      <c r="F3283" s="12"/>
    </row>
    <row r="3284" spans="2:6" ht="12.75">
      <c r="B3284" s="13">
        <f>IF(A3284&lt;&gt;"",VLOOKUP($A3284,'CC'!$A$2:'CC'!$B$55,2,0),"")</f>
      </c>
      <c r="F3284" s="12"/>
    </row>
    <row r="3285" spans="2:6" ht="12.75">
      <c r="B3285" s="13">
        <f>IF(A3285&lt;&gt;"",VLOOKUP($A3285,'CC'!$A$2:'CC'!$B$55,2,0),"")</f>
      </c>
      <c r="F3285" s="12"/>
    </row>
    <row r="3286" spans="2:6" ht="12.75">
      <c r="B3286" s="13">
        <f>IF(A3286&lt;&gt;"",VLOOKUP($A3286,'CC'!$A$2:'CC'!$B$55,2,0),"")</f>
      </c>
      <c r="F3286" s="12"/>
    </row>
    <row r="3287" spans="2:6" ht="12.75">
      <c r="B3287" s="13">
        <f>IF(A3287&lt;&gt;"",VLOOKUP($A3287,'CC'!$A$2:'CC'!$B$55,2,0),"")</f>
      </c>
      <c r="F3287" s="12"/>
    </row>
    <row r="3288" spans="2:6" ht="12.75">
      <c r="B3288" s="13">
        <f>IF(A3288&lt;&gt;"",VLOOKUP($A3288,'CC'!$A$2:'CC'!$B$55,2,0),"")</f>
      </c>
      <c r="F3288" s="12"/>
    </row>
    <row r="3289" spans="2:6" ht="12.75">
      <c r="B3289" s="13">
        <f>IF(A3289&lt;&gt;"",VLOOKUP($A3289,'CC'!$A$2:'CC'!$B$55,2,0),"")</f>
      </c>
      <c r="F3289" s="12"/>
    </row>
    <row r="3290" spans="2:6" ht="12.75">
      <c r="B3290" s="13">
        <f>IF(A3290&lt;&gt;"",VLOOKUP($A3290,'CC'!$A$2:'CC'!$B$55,2,0),"")</f>
      </c>
      <c r="F3290" s="12"/>
    </row>
    <row r="3291" spans="2:6" ht="12.75">
      <c r="B3291" s="13">
        <f>IF(A3291&lt;&gt;"",VLOOKUP($A3291,'CC'!$A$2:'CC'!$B$55,2,0),"")</f>
      </c>
      <c r="F3291" s="12"/>
    </row>
    <row r="3292" spans="2:6" ht="12.75">
      <c r="B3292" s="13">
        <f>IF(A3292&lt;&gt;"",VLOOKUP($A3292,'CC'!$A$2:'CC'!$B$55,2,0),"")</f>
      </c>
      <c r="F3292" s="12"/>
    </row>
    <row r="3293" spans="2:6" ht="12.75">
      <c r="B3293" s="13">
        <f>IF(A3293&lt;&gt;"",VLOOKUP($A3293,'CC'!$A$2:'CC'!$B$55,2,0),"")</f>
      </c>
      <c r="F3293" s="12"/>
    </row>
    <row r="3294" spans="2:6" ht="12.75">
      <c r="B3294" s="13">
        <f>IF(A3294&lt;&gt;"",VLOOKUP($A3294,'CC'!$A$2:'CC'!$B$55,2,0),"")</f>
      </c>
      <c r="F3294" s="12"/>
    </row>
    <row r="3295" spans="2:6" ht="12.75">
      <c r="B3295" s="13">
        <f>IF(A3295&lt;&gt;"",VLOOKUP($A3295,'CC'!$A$2:'CC'!$B$55,2,0),"")</f>
      </c>
      <c r="F3295" s="12"/>
    </row>
    <row r="3296" spans="2:6" ht="12.75">
      <c r="B3296" s="13">
        <f>IF(A3296&lt;&gt;"",VLOOKUP($A3296,'CC'!$A$2:'CC'!$B$55,2,0),"")</f>
      </c>
      <c r="F3296" s="12"/>
    </row>
    <row r="3297" spans="2:6" ht="12.75">
      <c r="B3297" s="13">
        <f>IF(A3297&lt;&gt;"",VLOOKUP($A3297,'CC'!$A$2:'CC'!$B$55,2,0),"")</f>
      </c>
      <c r="F3297" s="12"/>
    </row>
    <row r="3298" spans="2:6" ht="12.75">
      <c r="B3298" s="13">
        <f>IF(A3298&lt;&gt;"",VLOOKUP($A3298,'CC'!$A$2:'CC'!$B$55,2,0),"")</f>
      </c>
      <c r="F3298" s="12"/>
    </row>
    <row r="3299" spans="2:6" ht="12.75">
      <c r="B3299" s="13">
        <f>IF(A3299&lt;&gt;"",VLOOKUP($A3299,'CC'!$A$2:'CC'!$B$55,2,0),"")</f>
      </c>
      <c r="F3299" s="12"/>
    </row>
    <row r="3300" spans="2:6" ht="12.75">
      <c r="B3300" s="13">
        <f>IF(A3300&lt;&gt;"",VLOOKUP($A3300,'CC'!$A$2:'CC'!$B$55,2,0),"")</f>
      </c>
      <c r="F3300" s="12"/>
    </row>
    <row r="3301" spans="2:6" ht="12.75">
      <c r="B3301" s="13">
        <f>IF(A3301&lt;&gt;"",VLOOKUP($A3301,'CC'!$A$2:'CC'!$B$55,2,0),"")</f>
      </c>
      <c r="F3301" s="12"/>
    </row>
    <row r="3302" spans="2:6" ht="12.75">
      <c r="B3302" s="13">
        <f>IF(A3302&lt;&gt;"",VLOOKUP($A3302,'CC'!$A$2:'CC'!$B$55,2,0),"")</f>
      </c>
      <c r="F3302" s="12"/>
    </row>
    <row r="3303" spans="2:6" ht="12.75">
      <c r="B3303" s="13">
        <f>IF(A3303&lt;&gt;"",VLOOKUP($A3303,'CC'!$A$2:'CC'!$B$55,2,0),"")</f>
      </c>
      <c r="F3303" s="12"/>
    </row>
    <row r="3304" spans="2:6" ht="12.75">
      <c r="B3304" s="13">
        <f>IF(A3304&lt;&gt;"",VLOOKUP($A3304,'CC'!$A$2:'CC'!$B$55,2,0),"")</f>
      </c>
      <c r="F3304" s="12"/>
    </row>
    <row r="3305" spans="2:6" ht="12.75">
      <c r="B3305" s="13">
        <f>IF(A3305&lt;&gt;"",VLOOKUP($A3305,'CC'!$A$2:'CC'!$B$55,2,0),"")</f>
      </c>
      <c r="F3305" s="12"/>
    </row>
    <row r="3306" spans="2:6" ht="12.75">
      <c r="B3306" s="13">
        <f>IF(A3306&lt;&gt;"",VLOOKUP($A3306,'CC'!$A$2:'CC'!$B$55,2,0),"")</f>
      </c>
      <c r="F3306" s="12"/>
    </row>
    <row r="3307" spans="2:6" ht="12.75">
      <c r="B3307" s="13">
        <f>IF(A3307&lt;&gt;"",VLOOKUP($A3307,'CC'!$A$2:'CC'!$B$55,2,0),"")</f>
      </c>
      <c r="F3307" s="12"/>
    </row>
    <row r="3308" spans="2:6" ht="12.75">
      <c r="B3308" s="13">
        <f>IF(A3308&lt;&gt;"",VLOOKUP($A3308,'CC'!$A$2:'CC'!$B$55,2,0),"")</f>
      </c>
      <c r="F3308" s="12"/>
    </row>
    <row r="3309" spans="2:6" ht="12.75">
      <c r="B3309" s="13">
        <f>IF(A3309&lt;&gt;"",VLOOKUP($A3309,'CC'!$A$2:'CC'!$B$55,2,0),"")</f>
      </c>
      <c r="F3309" s="12"/>
    </row>
    <row r="3310" spans="2:6" ht="12.75">
      <c r="B3310" s="13">
        <f>IF(A3310&lt;&gt;"",VLOOKUP($A3310,'CC'!$A$2:'CC'!$B$55,2,0),"")</f>
      </c>
      <c r="F3310" s="12"/>
    </row>
    <row r="3311" spans="2:6" ht="12.75">
      <c r="B3311" s="13">
        <f>IF(A3311&lt;&gt;"",VLOOKUP($A3311,'CC'!$A$2:'CC'!$B$55,2,0),"")</f>
      </c>
      <c r="F3311" s="12"/>
    </row>
    <row r="3312" spans="2:6" ht="12.75">
      <c r="B3312" s="13">
        <f>IF(A3312&lt;&gt;"",VLOOKUP($A3312,'CC'!$A$2:'CC'!$B$55,2,0),"")</f>
      </c>
      <c r="F3312" s="12"/>
    </row>
    <row r="3313" spans="2:6" ht="12.75">
      <c r="B3313" s="13">
        <f>IF(A3313&lt;&gt;"",VLOOKUP($A3313,'CC'!$A$2:'CC'!$B$55,2,0),"")</f>
      </c>
      <c r="F3313" s="12"/>
    </row>
    <row r="3314" spans="2:6" ht="12.75">
      <c r="B3314" s="13">
        <f>IF(A3314&lt;&gt;"",VLOOKUP($A3314,'CC'!$A$2:'CC'!$B$55,2,0),"")</f>
      </c>
      <c r="F3314" s="12"/>
    </row>
    <row r="3315" spans="2:6" ht="12.75">
      <c r="B3315" s="13">
        <f>IF(A3315&lt;&gt;"",VLOOKUP($A3315,'CC'!$A$2:'CC'!$B$55,2,0),"")</f>
      </c>
      <c r="F3315" s="12"/>
    </row>
    <row r="3316" spans="2:6" ht="12.75">
      <c r="B3316" s="13">
        <f>IF(A3316&lt;&gt;"",VLOOKUP($A3316,'CC'!$A$2:'CC'!$B$55,2,0),"")</f>
      </c>
      <c r="F3316" s="12"/>
    </row>
    <row r="3317" spans="2:6" ht="12.75">
      <c r="B3317" s="13">
        <f>IF(A3317&lt;&gt;"",VLOOKUP($A3317,'CC'!$A$2:'CC'!$B$55,2,0),"")</f>
      </c>
      <c r="F3317" s="12"/>
    </row>
    <row r="3318" spans="2:6" ht="12.75">
      <c r="B3318" s="13">
        <f>IF(A3318&lt;&gt;"",VLOOKUP($A3318,'CC'!$A$2:'CC'!$B$55,2,0),"")</f>
      </c>
      <c r="F3318" s="12"/>
    </row>
    <row r="3319" spans="2:6" ht="12.75">
      <c r="B3319" s="13">
        <f>IF(A3319&lt;&gt;"",VLOOKUP($A3319,'CC'!$A$2:'CC'!$B$55,2,0),"")</f>
      </c>
      <c r="F3319" s="12"/>
    </row>
    <row r="3320" spans="2:6" ht="12.75">
      <c r="B3320" s="13">
        <f>IF(A3320&lt;&gt;"",VLOOKUP($A3320,'CC'!$A$2:'CC'!$B$55,2,0),"")</f>
      </c>
      <c r="F3320" s="12"/>
    </row>
    <row r="3321" spans="2:6" ht="12.75">
      <c r="B3321" s="13">
        <f>IF(A3321&lt;&gt;"",VLOOKUP($A3321,'CC'!$A$2:'CC'!$B$55,2,0),"")</f>
      </c>
      <c r="F3321" s="12"/>
    </row>
    <row r="3322" spans="2:6" ht="12.75">
      <c r="B3322" s="13">
        <f>IF(A3322&lt;&gt;"",VLOOKUP($A3322,'CC'!$A$2:'CC'!$B$55,2,0),"")</f>
      </c>
      <c r="F3322" s="12"/>
    </row>
    <row r="3323" spans="2:6" ht="12.75">
      <c r="B3323" s="13">
        <f>IF(A3323&lt;&gt;"",VLOOKUP($A3323,'CC'!$A$2:'CC'!$B$55,2,0),"")</f>
      </c>
      <c r="F3323" s="12"/>
    </row>
    <row r="3324" spans="2:6" ht="12.75">
      <c r="B3324" s="13">
        <f>IF(A3324&lt;&gt;"",VLOOKUP($A3324,'CC'!$A$2:'CC'!$B$55,2,0),"")</f>
      </c>
      <c r="F3324" s="12"/>
    </row>
    <row r="3325" spans="2:6" ht="12.75">
      <c r="B3325" s="13">
        <f>IF(A3325&lt;&gt;"",VLOOKUP($A3325,'CC'!$A$2:'CC'!$B$55,2,0),"")</f>
      </c>
      <c r="F3325" s="12"/>
    </row>
    <row r="3326" spans="2:6" ht="12.75">
      <c r="B3326" s="13">
        <f>IF(A3326&lt;&gt;"",VLOOKUP($A3326,'CC'!$A$2:'CC'!$B$55,2,0),"")</f>
      </c>
      <c r="F3326" s="12"/>
    </row>
    <row r="3327" spans="2:6" ht="12.75">
      <c r="B3327" s="13">
        <f>IF(A3327&lt;&gt;"",VLOOKUP($A3327,'CC'!$A$2:'CC'!$B$55,2,0),"")</f>
      </c>
      <c r="F3327" s="12"/>
    </row>
    <row r="3328" spans="2:6" ht="12.75">
      <c r="B3328" s="13">
        <f>IF(A3328&lt;&gt;"",VLOOKUP($A3328,'CC'!$A$2:'CC'!$B$55,2,0),"")</f>
      </c>
      <c r="F3328" s="12"/>
    </row>
    <row r="3329" spans="2:6" ht="12.75">
      <c r="B3329" s="13">
        <f>IF(A3329&lt;&gt;"",VLOOKUP($A3329,'CC'!$A$2:'CC'!$B$55,2,0),"")</f>
      </c>
      <c r="F3329" s="12"/>
    </row>
    <row r="3330" spans="2:6" ht="12.75">
      <c r="B3330" s="13">
        <f>IF(A3330&lt;&gt;"",VLOOKUP($A3330,'CC'!$A$2:'CC'!$B$55,2,0),"")</f>
      </c>
      <c r="F3330" s="12"/>
    </row>
    <row r="3331" spans="2:6" ht="12.75">
      <c r="B3331" s="13">
        <f>IF(A3331&lt;&gt;"",VLOOKUP($A3331,'CC'!$A$2:'CC'!$B$55,2,0),"")</f>
      </c>
      <c r="F3331" s="12"/>
    </row>
    <row r="3332" spans="2:6" ht="12.75">
      <c r="B3332" s="13">
        <f>IF(A3332&lt;&gt;"",VLOOKUP($A3332,'CC'!$A$2:'CC'!$B$55,2,0),"")</f>
      </c>
      <c r="F3332" s="12"/>
    </row>
    <row r="3333" spans="2:6" ht="12.75">
      <c r="B3333" s="13">
        <f>IF(A3333&lt;&gt;"",VLOOKUP($A3333,'CC'!$A$2:'CC'!$B$55,2,0),"")</f>
      </c>
      <c r="F3333" s="12"/>
    </row>
    <row r="3334" spans="2:6" ht="12.75">
      <c r="B3334" s="13">
        <f>IF(A3334&lt;&gt;"",VLOOKUP($A3334,'CC'!$A$2:'CC'!$B$55,2,0),"")</f>
      </c>
      <c r="F3334" s="12"/>
    </row>
    <row r="3335" spans="2:6" ht="12.75">
      <c r="B3335" s="13">
        <f>IF(A3335&lt;&gt;"",VLOOKUP($A3335,'CC'!$A$2:'CC'!$B$55,2,0),"")</f>
      </c>
      <c r="F3335" s="12"/>
    </row>
    <row r="3336" spans="2:6" ht="12.75">
      <c r="B3336" s="13">
        <f>IF(A3336&lt;&gt;"",VLOOKUP($A3336,'CC'!$A$2:'CC'!$B$55,2,0),"")</f>
      </c>
      <c r="F3336" s="12"/>
    </row>
    <row r="3337" spans="2:6" ht="12.75">
      <c r="B3337" s="13">
        <f>IF(A3337&lt;&gt;"",VLOOKUP($A3337,'CC'!$A$2:'CC'!$B$55,2,0),"")</f>
      </c>
      <c r="F3337" s="12"/>
    </row>
    <row r="3338" spans="2:6" ht="12.75">
      <c r="B3338" s="13">
        <f>IF(A3338&lt;&gt;"",VLOOKUP($A3338,'CC'!$A$2:'CC'!$B$55,2,0),"")</f>
      </c>
      <c r="F3338" s="12"/>
    </row>
    <row r="3339" spans="2:6" ht="12.75">
      <c r="B3339" s="13">
        <f>IF(A3339&lt;&gt;"",VLOOKUP($A3339,'CC'!$A$2:'CC'!$B$55,2,0),"")</f>
      </c>
      <c r="F3339" s="12"/>
    </row>
    <row r="3340" spans="2:6" ht="12.75">
      <c r="B3340" s="13">
        <f>IF(A3340&lt;&gt;"",VLOOKUP($A3340,'CC'!$A$2:'CC'!$B$55,2,0),"")</f>
      </c>
      <c r="F3340" s="12"/>
    </row>
    <row r="3341" spans="2:6" ht="12.75">
      <c r="B3341" s="13">
        <f>IF(A3341&lt;&gt;"",VLOOKUP($A3341,'CC'!$A$2:'CC'!$B$55,2,0),"")</f>
      </c>
      <c r="F3341" s="12"/>
    </row>
    <row r="3342" spans="2:6" ht="12.75">
      <c r="B3342" s="13">
        <f>IF(A3342&lt;&gt;"",VLOOKUP($A3342,'CC'!$A$2:'CC'!$B$55,2,0),"")</f>
      </c>
      <c r="F3342" s="12"/>
    </row>
    <row r="3343" spans="2:6" ht="12.75">
      <c r="B3343" s="13">
        <f>IF(A3343&lt;&gt;"",VLOOKUP($A3343,'CC'!$A$2:'CC'!$B$55,2,0),"")</f>
      </c>
      <c r="F3343" s="12"/>
    </row>
    <row r="3344" spans="2:6" ht="12.75">
      <c r="B3344" s="13">
        <f>IF(A3344&lt;&gt;"",VLOOKUP($A3344,'CC'!$A$2:'CC'!$B$55,2,0),"")</f>
      </c>
      <c r="F3344" s="12"/>
    </row>
    <row r="3345" spans="2:6" ht="12.75">
      <c r="B3345" s="13">
        <f>IF(A3345&lt;&gt;"",VLOOKUP($A3345,'CC'!$A$2:'CC'!$B$55,2,0),"")</f>
      </c>
      <c r="F3345" s="12"/>
    </row>
    <row r="3346" spans="2:6" ht="12.75">
      <c r="B3346" s="13">
        <f>IF(A3346&lt;&gt;"",VLOOKUP($A3346,'CC'!$A$2:'CC'!$B$55,2,0),"")</f>
      </c>
      <c r="F3346" s="12"/>
    </row>
    <row r="3347" spans="2:6" ht="12.75">
      <c r="B3347" s="13">
        <f>IF(A3347&lt;&gt;"",VLOOKUP($A3347,'CC'!$A$2:'CC'!$B$55,2,0),"")</f>
      </c>
      <c r="F3347" s="12"/>
    </row>
    <row r="3348" spans="2:6" ht="12.75">
      <c r="B3348" s="13">
        <f>IF(A3348&lt;&gt;"",VLOOKUP($A3348,'CC'!$A$2:'CC'!$B$55,2,0),"")</f>
      </c>
      <c r="F3348" s="12"/>
    </row>
    <row r="3349" spans="2:6" ht="12.75">
      <c r="B3349" s="13">
        <f>IF(A3349&lt;&gt;"",VLOOKUP($A3349,'CC'!$A$2:'CC'!$B$55,2,0),"")</f>
      </c>
      <c r="F3349" s="12"/>
    </row>
    <row r="3350" spans="2:6" ht="12.75">
      <c r="B3350" s="13">
        <f>IF(A3350&lt;&gt;"",VLOOKUP($A3350,'CC'!$A$2:'CC'!$B$55,2,0),"")</f>
      </c>
      <c r="F3350" s="12"/>
    </row>
    <row r="3351" spans="2:6" ht="12.75">
      <c r="B3351" s="13">
        <f>IF(A3351&lt;&gt;"",VLOOKUP($A3351,'CC'!$A$2:'CC'!$B$55,2,0),"")</f>
      </c>
      <c r="F3351" s="12"/>
    </row>
    <row r="3352" spans="2:6" ht="12.75">
      <c r="B3352" s="13">
        <f>IF(A3352&lt;&gt;"",VLOOKUP($A3352,'CC'!$A$2:'CC'!$B$55,2,0),"")</f>
      </c>
      <c r="F3352" s="12"/>
    </row>
    <row r="3353" spans="2:6" ht="12.75">
      <c r="B3353" s="13">
        <f>IF(A3353&lt;&gt;"",VLOOKUP($A3353,'CC'!$A$2:'CC'!$B$55,2,0),"")</f>
      </c>
      <c r="F3353" s="12"/>
    </row>
    <row r="3354" spans="2:6" ht="12.75">
      <c r="B3354" s="13">
        <f>IF(A3354&lt;&gt;"",VLOOKUP($A3354,'CC'!$A$2:'CC'!$B$55,2,0),"")</f>
      </c>
      <c r="F3354" s="12"/>
    </row>
    <row r="3355" spans="2:6" ht="12.75">
      <c r="B3355" s="13">
        <f>IF(A3355&lt;&gt;"",VLOOKUP($A3355,'CC'!$A$2:'CC'!$B$55,2,0),"")</f>
      </c>
      <c r="F3355" s="12"/>
    </row>
    <row r="3356" spans="2:6" ht="12.75">
      <c r="B3356" s="13">
        <f>IF(A3356&lt;&gt;"",VLOOKUP($A3356,'CC'!$A$2:'CC'!$B$55,2,0),"")</f>
      </c>
      <c r="F3356" s="12"/>
    </row>
    <row r="3357" spans="2:6" ht="12.75">
      <c r="B3357" s="13">
        <f>IF(A3357&lt;&gt;"",VLOOKUP($A3357,'CC'!$A$2:'CC'!$B$55,2,0),"")</f>
      </c>
      <c r="F3357" s="12"/>
    </row>
    <row r="3358" spans="2:6" ht="12.75">
      <c r="B3358" s="13">
        <f>IF(A3358&lt;&gt;"",VLOOKUP($A3358,'CC'!$A$2:'CC'!$B$55,2,0),"")</f>
      </c>
      <c r="F3358" s="12"/>
    </row>
    <row r="3359" spans="2:6" ht="12.75">
      <c r="B3359" s="13">
        <f>IF(A3359&lt;&gt;"",VLOOKUP($A3359,'CC'!$A$2:'CC'!$B$55,2,0),"")</f>
      </c>
      <c r="F3359" s="12"/>
    </row>
    <row r="3360" spans="2:6" ht="12.75">
      <c r="B3360" s="13">
        <f>IF(A3360&lt;&gt;"",VLOOKUP($A3360,'CC'!$A$2:'CC'!$B$55,2,0),"")</f>
      </c>
      <c r="F3360" s="12"/>
    </row>
    <row r="3361" spans="2:6" ht="12.75">
      <c r="B3361" s="13">
        <f>IF(A3361&lt;&gt;"",VLOOKUP($A3361,'CC'!$A$2:'CC'!$B$55,2,0),"")</f>
      </c>
      <c r="F3361" s="12"/>
    </row>
    <row r="3362" spans="2:6" ht="12.75">
      <c r="B3362" s="13">
        <f>IF(A3362&lt;&gt;"",VLOOKUP($A3362,'CC'!$A$2:'CC'!$B$55,2,0),"")</f>
      </c>
      <c r="F3362" s="12"/>
    </row>
    <row r="3363" spans="2:6" ht="12.75">
      <c r="B3363" s="13">
        <f>IF(A3363&lt;&gt;"",VLOOKUP($A3363,'CC'!$A$2:'CC'!$B$55,2,0),"")</f>
      </c>
      <c r="F3363" s="12"/>
    </row>
    <row r="3364" spans="2:6" ht="12.75">
      <c r="B3364" s="13">
        <f>IF(A3364&lt;&gt;"",VLOOKUP($A3364,'CC'!$A$2:'CC'!$B$55,2,0),"")</f>
      </c>
      <c r="F3364" s="12"/>
    </row>
    <row r="3365" spans="2:6" ht="12.75">
      <c r="B3365" s="13">
        <f>IF(A3365&lt;&gt;"",VLOOKUP($A3365,'CC'!$A$2:'CC'!$B$55,2,0),"")</f>
      </c>
      <c r="F3365" s="12"/>
    </row>
    <row r="3366" spans="2:6" ht="12.75">
      <c r="B3366" s="13">
        <f>IF(A3366&lt;&gt;"",VLOOKUP($A3366,'CC'!$A$2:'CC'!$B$55,2,0),"")</f>
      </c>
      <c r="F3366" s="12"/>
    </row>
    <row r="3367" spans="2:6" ht="12.75">
      <c r="B3367" s="13">
        <f>IF(A3367&lt;&gt;"",VLOOKUP($A3367,'CC'!$A$2:'CC'!$B$55,2,0),"")</f>
      </c>
      <c r="F3367" s="12"/>
    </row>
    <row r="3368" spans="2:6" ht="12.75">
      <c r="B3368" s="13">
        <f>IF(A3368&lt;&gt;"",VLOOKUP($A3368,'CC'!$A$2:'CC'!$B$55,2,0),"")</f>
      </c>
      <c r="F3368" s="12"/>
    </row>
    <row r="3369" spans="2:6" ht="12.75">
      <c r="B3369" s="13">
        <f>IF(A3369&lt;&gt;"",VLOOKUP($A3369,'CC'!$A$2:'CC'!$B$55,2,0),"")</f>
      </c>
      <c r="F3369" s="12"/>
    </row>
    <row r="3370" spans="2:6" ht="12.75">
      <c r="B3370" s="13">
        <f>IF(A3370&lt;&gt;"",VLOOKUP($A3370,'CC'!$A$2:'CC'!$B$55,2,0),"")</f>
      </c>
      <c r="F3370" s="12"/>
    </row>
    <row r="3371" spans="2:6" ht="12.75">
      <c r="B3371" s="13">
        <f>IF(A3371&lt;&gt;"",VLOOKUP($A3371,'CC'!$A$2:'CC'!$B$55,2,0),"")</f>
      </c>
      <c r="F3371" s="12"/>
    </row>
    <row r="3372" spans="2:6" ht="12.75">
      <c r="B3372" s="13">
        <f>IF(A3372&lt;&gt;"",VLOOKUP($A3372,'CC'!$A$2:'CC'!$B$55,2,0),"")</f>
      </c>
      <c r="F3372" s="12"/>
    </row>
    <row r="3373" spans="2:6" ht="12.75">
      <c r="B3373" s="13">
        <f>IF(A3373&lt;&gt;"",VLOOKUP($A3373,'CC'!$A$2:'CC'!$B$55,2,0),"")</f>
      </c>
      <c r="F3373" s="12"/>
    </row>
    <row r="3374" spans="2:6" ht="12.75">
      <c r="B3374" s="13">
        <f>IF(A3374&lt;&gt;"",VLOOKUP($A3374,'CC'!$A$2:'CC'!$B$55,2,0),"")</f>
      </c>
      <c r="F3374" s="12"/>
    </row>
    <row r="3375" spans="2:6" ht="12.75">
      <c r="B3375" s="13">
        <f>IF(A3375&lt;&gt;"",VLOOKUP($A3375,'CC'!$A$2:'CC'!$B$55,2,0),"")</f>
      </c>
      <c r="F3375" s="12"/>
    </row>
    <row r="3376" spans="2:6" ht="12.75">
      <c r="B3376" s="13">
        <f>IF(A3376&lt;&gt;"",VLOOKUP($A3376,'CC'!$A$2:'CC'!$B$55,2,0),"")</f>
      </c>
      <c r="F3376" s="12"/>
    </row>
    <row r="3377" spans="2:6" ht="12.75">
      <c r="B3377" s="13">
        <f>IF(A3377&lt;&gt;"",VLOOKUP($A3377,'CC'!$A$2:'CC'!$B$55,2,0),"")</f>
      </c>
      <c r="F3377" s="12"/>
    </row>
    <row r="3378" spans="2:6" ht="12.75">
      <c r="B3378" s="13">
        <f>IF(A3378&lt;&gt;"",VLOOKUP($A3378,'CC'!$A$2:'CC'!$B$55,2,0),"")</f>
      </c>
      <c r="F3378" s="12"/>
    </row>
    <row r="3379" spans="2:6" ht="12.75">
      <c r="B3379" s="13">
        <f>IF(A3379&lt;&gt;"",VLOOKUP($A3379,'CC'!$A$2:'CC'!$B$55,2,0),"")</f>
      </c>
      <c r="F3379" s="12"/>
    </row>
    <row r="3380" spans="2:6" ht="12.75">
      <c r="B3380" s="13">
        <f>IF(A3380&lt;&gt;"",VLOOKUP($A3380,'CC'!$A$2:'CC'!$B$55,2,0),"")</f>
      </c>
      <c r="F3380" s="12"/>
    </row>
    <row r="3381" spans="2:6" ht="12.75">
      <c r="B3381" s="13">
        <f>IF(A3381&lt;&gt;"",VLOOKUP($A3381,'CC'!$A$2:'CC'!$B$55,2,0),"")</f>
      </c>
      <c r="F3381" s="12"/>
    </row>
    <row r="3382" spans="2:6" ht="12.75">
      <c r="B3382" s="13">
        <f>IF(A3382&lt;&gt;"",VLOOKUP($A3382,'CC'!$A$2:'CC'!$B$55,2,0),"")</f>
      </c>
      <c r="F3382" s="12"/>
    </row>
    <row r="3383" spans="2:6" ht="12.75">
      <c r="B3383" s="13">
        <f>IF(A3383&lt;&gt;"",VLOOKUP($A3383,'CC'!$A$2:'CC'!$B$55,2,0),"")</f>
      </c>
      <c r="F3383" s="12"/>
    </row>
    <row r="3384" spans="2:6" ht="12.75">
      <c r="B3384" s="13">
        <f>IF(A3384&lt;&gt;"",VLOOKUP($A3384,'CC'!$A$2:'CC'!$B$55,2,0),"")</f>
      </c>
      <c r="F3384" s="12"/>
    </row>
    <row r="3385" spans="2:6" ht="12.75">
      <c r="B3385" s="13">
        <f>IF(A3385&lt;&gt;"",VLOOKUP($A3385,'CC'!$A$2:'CC'!$B$55,2,0),"")</f>
      </c>
      <c r="F3385" s="12"/>
    </row>
    <row r="3386" spans="2:6" ht="12.75">
      <c r="B3386" s="13">
        <f>IF(A3386&lt;&gt;"",VLOOKUP($A3386,'CC'!$A$2:'CC'!$B$55,2,0),"")</f>
      </c>
      <c r="F3386" s="12"/>
    </row>
    <row r="3387" spans="2:6" ht="12.75">
      <c r="B3387" s="13">
        <f>IF(A3387&lt;&gt;"",VLOOKUP($A3387,'CC'!$A$2:'CC'!$B$55,2,0),"")</f>
      </c>
      <c r="F3387" s="12"/>
    </row>
    <row r="3388" spans="2:6" ht="12.75">
      <c r="B3388" s="13">
        <f>IF(A3388&lt;&gt;"",VLOOKUP($A3388,'CC'!$A$2:'CC'!$B$55,2,0),"")</f>
      </c>
      <c r="F3388" s="12"/>
    </row>
    <row r="3389" spans="2:6" ht="12.75">
      <c r="B3389" s="13">
        <f>IF(A3389&lt;&gt;"",VLOOKUP($A3389,'CC'!$A$2:'CC'!$B$55,2,0),"")</f>
      </c>
      <c r="F3389" s="12"/>
    </row>
    <row r="3390" spans="2:6" ht="12.75">
      <c r="B3390" s="13">
        <f>IF(A3390&lt;&gt;"",VLOOKUP($A3390,'CC'!$A$2:'CC'!$B$55,2,0),"")</f>
      </c>
      <c r="F3390" s="12"/>
    </row>
    <row r="3391" spans="2:6" ht="12.75">
      <c r="B3391" s="13">
        <f>IF(A3391&lt;&gt;"",VLOOKUP($A3391,'CC'!$A$2:'CC'!$B$55,2,0),"")</f>
      </c>
      <c r="F3391" s="12"/>
    </row>
    <row r="3392" spans="2:6" ht="12.75">
      <c r="B3392" s="13">
        <f>IF(A3392&lt;&gt;"",VLOOKUP($A3392,'CC'!$A$2:'CC'!$B$55,2,0),"")</f>
      </c>
      <c r="F3392" s="12"/>
    </row>
    <row r="3393" spans="2:6" ht="12.75">
      <c r="B3393" s="13">
        <f>IF(A3393&lt;&gt;"",VLOOKUP($A3393,'CC'!$A$2:'CC'!$B$55,2,0),"")</f>
      </c>
      <c r="F3393" s="12"/>
    </row>
    <row r="3394" spans="2:6" ht="12.75">
      <c r="B3394" s="13">
        <f>IF(A3394&lt;&gt;"",VLOOKUP($A3394,'CC'!$A$2:'CC'!$B$55,2,0),"")</f>
      </c>
      <c r="F3394" s="12"/>
    </row>
    <row r="3395" spans="2:6" ht="12.75">
      <c r="B3395" s="13">
        <f>IF(A3395&lt;&gt;"",VLOOKUP($A3395,'CC'!$A$2:'CC'!$B$55,2,0),"")</f>
      </c>
      <c r="F3395" s="12"/>
    </row>
    <row r="3396" spans="2:6" ht="12.75">
      <c r="B3396" s="13">
        <f>IF(A3396&lt;&gt;"",VLOOKUP($A3396,'CC'!$A$2:'CC'!$B$55,2,0),"")</f>
      </c>
      <c r="F3396" s="12"/>
    </row>
    <row r="3397" spans="2:6" ht="12.75">
      <c r="B3397" s="13">
        <f>IF(A3397&lt;&gt;"",VLOOKUP($A3397,'CC'!$A$2:'CC'!$B$55,2,0),"")</f>
      </c>
      <c r="F3397" s="12"/>
    </row>
    <row r="3398" spans="2:6" ht="12.75">
      <c r="B3398" s="13">
        <f>IF(A3398&lt;&gt;"",VLOOKUP($A3398,'CC'!$A$2:'CC'!$B$55,2,0),"")</f>
      </c>
      <c r="F3398" s="12"/>
    </row>
    <row r="3399" spans="2:6" ht="12.75">
      <c r="B3399" s="13">
        <f>IF(A3399&lt;&gt;"",VLOOKUP($A3399,'CC'!$A$2:'CC'!$B$55,2,0),"")</f>
      </c>
      <c r="F3399" s="12"/>
    </row>
    <row r="3400" spans="2:6" ht="12.75">
      <c r="B3400" s="13">
        <f>IF(A3400&lt;&gt;"",VLOOKUP($A3400,'CC'!$A$2:'CC'!$B$55,2,0),"")</f>
      </c>
      <c r="F3400" s="12"/>
    </row>
    <row r="3401" spans="2:6" ht="12.75">
      <c r="B3401" s="13">
        <f>IF(A3401&lt;&gt;"",VLOOKUP($A3401,'CC'!$A$2:'CC'!$B$55,2,0),"")</f>
      </c>
      <c r="F3401" s="12"/>
    </row>
    <row r="3402" spans="2:6" ht="12.75">
      <c r="B3402" s="13">
        <f>IF(A3402&lt;&gt;"",VLOOKUP($A3402,'CC'!$A$2:'CC'!$B$55,2,0),"")</f>
      </c>
      <c r="F3402" s="12"/>
    </row>
    <row r="3403" spans="2:6" ht="12.75">
      <c r="B3403" s="13">
        <f>IF(A3403&lt;&gt;"",VLOOKUP($A3403,'CC'!$A$2:'CC'!$B$55,2,0),"")</f>
      </c>
      <c r="F3403" s="12"/>
    </row>
    <row r="3404" spans="2:6" ht="12.75">
      <c r="B3404" s="13">
        <f>IF(A3404&lt;&gt;"",VLOOKUP($A3404,'CC'!$A$2:'CC'!$B$55,2,0),"")</f>
      </c>
      <c r="F3404" s="12"/>
    </row>
    <row r="3405" spans="2:6" ht="12.75">
      <c r="B3405" s="13">
        <f>IF(A3405&lt;&gt;"",VLOOKUP($A3405,'CC'!$A$2:'CC'!$B$55,2,0),"")</f>
      </c>
      <c r="F3405" s="12"/>
    </row>
    <row r="3406" spans="2:6" ht="12.75">
      <c r="B3406" s="13">
        <f>IF(A3406&lt;&gt;"",VLOOKUP($A3406,'CC'!$A$2:'CC'!$B$55,2,0),"")</f>
      </c>
      <c r="F3406" s="12"/>
    </row>
    <row r="3407" spans="2:6" ht="12.75">
      <c r="B3407" s="13">
        <f>IF(A3407&lt;&gt;"",VLOOKUP($A3407,'CC'!$A$2:'CC'!$B$55,2,0),"")</f>
      </c>
      <c r="F3407" s="12"/>
    </row>
    <row r="3408" spans="2:6" ht="12.75">
      <c r="B3408" s="13">
        <f>IF(A3408&lt;&gt;"",VLOOKUP($A3408,'CC'!$A$2:'CC'!$B$55,2,0),"")</f>
      </c>
      <c r="F3408" s="12"/>
    </row>
    <row r="3409" spans="2:6" ht="12.75">
      <c r="B3409" s="13">
        <f>IF(A3409&lt;&gt;"",VLOOKUP($A3409,'CC'!$A$2:'CC'!$B$55,2,0),"")</f>
      </c>
      <c r="F3409" s="12"/>
    </row>
    <row r="3410" spans="2:6" ht="12.75">
      <c r="B3410" s="13">
        <f>IF(A3410&lt;&gt;"",VLOOKUP($A3410,'CC'!$A$2:'CC'!$B$55,2,0),"")</f>
      </c>
      <c r="F3410" s="12"/>
    </row>
    <row r="3411" spans="2:6" ht="12.75">
      <c r="B3411" s="13">
        <f>IF(A3411&lt;&gt;"",VLOOKUP($A3411,'CC'!$A$2:'CC'!$B$55,2,0),"")</f>
      </c>
      <c r="F3411" s="12"/>
    </row>
    <row r="3412" spans="2:6" ht="12.75">
      <c r="B3412" s="13">
        <f>IF(A3412&lt;&gt;"",VLOOKUP($A3412,'CC'!$A$2:'CC'!$B$55,2,0),"")</f>
      </c>
      <c r="F3412" s="12"/>
    </row>
    <row r="3413" spans="2:6" ht="12.75">
      <c r="B3413" s="13">
        <f>IF(A3413&lt;&gt;"",VLOOKUP($A3413,'CC'!$A$2:'CC'!$B$55,2,0),"")</f>
      </c>
      <c r="F3413" s="12"/>
    </row>
    <row r="3414" spans="2:6" ht="12.75">
      <c r="B3414" s="13">
        <f>IF(A3414&lt;&gt;"",VLOOKUP($A3414,'CC'!$A$2:'CC'!$B$55,2,0),"")</f>
      </c>
      <c r="F3414" s="12"/>
    </row>
    <row r="3415" spans="2:6" ht="12.75">
      <c r="B3415" s="13">
        <f>IF(A3415&lt;&gt;"",VLOOKUP($A3415,'CC'!$A$2:'CC'!$B$55,2,0),"")</f>
      </c>
      <c r="F3415" s="12"/>
    </row>
    <row r="3416" spans="2:6" ht="12.75">
      <c r="B3416" s="13">
        <f>IF(A3416&lt;&gt;"",VLOOKUP($A3416,'CC'!$A$2:'CC'!$B$55,2,0),"")</f>
      </c>
      <c r="F3416" s="12"/>
    </row>
    <row r="3417" spans="2:6" ht="12.75">
      <c r="B3417" s="13">
        <f>IF(A3417&lt;&gt;"",VLOOKUP($A3417,'CC'!$A$2:'CC'!$B$55,2,0),"")</f>
      </c>
      <c r="F3417" s="12"/>
    </row>
    <row r="3418" spans="2:6" ht="12.75">
      <c r="B3418" s="13">
        <f>IF(A3418&lt;&gt;"",VLOOKUP($A3418,'CC'!$A$2:'CC'!$B$55,2,0),"")</f>
      </c>
      <c r="F3418" s="12"/>
    </row>
    <row r="3419" spans="2:6" ht="12.75">
      <c r="B3419" s="13">
        <f>IF(A3419&lt;&gt;"",VLOOKUP($A3419,'CC'!$A$2:'CC'!$B$55,2,0),"")</f>
      </c>
      <c r="F3419" s="12"/>
    </row>
    <row r="3420" spans="2:6" ht="12.75">
      <c r="B3420" s="13">
        <f>IF(A3420&lt;&gt;"",VLOOKUP($A3420,'CC'!$A$2:'CC'!$B$55,2,0),"")</f>
      </c>
      <c r="F3420" s="12"/>
    </row>
    <row r="3421" spans="2:6" ht="12.75">
      <c r="B3421" s="13">
        <f>IF(A3421&lt;&gt;"",VLOOKUP($A3421,'CC'!$A$2:'CC'!$B$55,2,0),"")</f>
      </c>
      <c r="F3421" s="12"/>
    </row>
    <row r="3422" spans="2:6" ht="12.75">
      <c r="B3422" s="13">
        <f>IF(A3422&lt;&gt;"",VLOOKUP($A3422,'CC'!$A$2:'CC'!$B$55,2,0),"")</f>
      </c>
      <c r="F3422" s="12"/>
    </row>
    <row r="3423" spans="2:6" ht="12.75">
      <c r="B3423" s="13">
        <f>IF(A3423&lt;&gt;"",VLOOKUP($A3423,'CC'!$A$2:'CC'!$B$55,2,0),"")</f>
      </c>
      <c r="F3423" s="12"/>
    </row>
    <row r="3424" spans="2:6" ht="12.75">
      <c r="B3424" s="13">
        <f>IF(A3424&lt;&gt;"",VLOOKUP($A3424,'CC'!$A$2:'CC'!$B$55,2,0),"")</f>
      </c>
      <c r="F3424" s="12"/>
    </row>
    <row r="3425" spans="2:6" ht="12.75">
      <c r="B3425" s="13">
        <f>IF(A3425&lt;&gt;"",VLOOKUP($A3425,'CC'!$A$2:'CC'!$B$55,2,0),"")</f>
      </c>
      <c r="F3425" s="12"/>
    </row>
    <row r="3426" spans="2:6" ht="12.75">
      <c r="B3426" s="13">
        <f>IF(A3426&lt;&gt;"",VLOOKUP($A3426,'CC'!$A$2:'CC'!$B$55,2,0),"")</f>
      </c>
      <c r="F3426" s="12"/>
    </row>
    <row r="3427" spans="2:6" ht="12.75">
      <c r="B3427" s="13">
        <f>IF(A3427&lt;&gt;"",VLOOKUP($A3427,'CC'!$A$2:'CC'!$B$55,2,0),"")</f>
      </c>
      <c r="F3427" s="12"/>
    </row>
    <row r="3428" spans="2:6" ht="12.75">
      <c r="B3428" s="13">
        <f>IF(A3428&lt;&gt;"",VLOOKUP($A3428,'CC'!$A$2:'CC'!$B$55,2,0),"")</f>
      </c>
      <c r="F3428" s="12"/>
    </row>
    <row r="3429" spans="2:6" ht="12.75">
      <c r="B3429" s="13">
        <f>IF(A3429&lt;&gt;"",VLOOKUP($A3429,'CC'!$A$2:'CC'!$B$55,2,0),"")</f>
      </c>
      <c r="F3429" s="12"/>
    </row>
    <row r="3430" spans="2:6" ht="12.75">
      <c r="B3430" s="13">
        <f>IF(A3430&lt;&gt;"",VLOOKUP($A3430,'CC'!$A$2:'CC'!$B$55,2,0),"")</f>
      </c>
      <c r="F3430" s="12"/>
    </row>
    <row r="3431" spans="2:6" ht="12.75">
      <c r="B3431" s="13">
        <f>IF(A3431&lt;&gt;"",VLOOKUP($A3431,'CC'!$A$2:'CC'!$B$55,2,0),"")</f>
      </c>
      <c r="F3431" s="12"/>
    </row>
    <row r="3432" spans="2:6" ht="12.75">
      <c r="B3432" s="13">
        <f>IF(A3432&lt;&gt;"",VLOOKUP($A3432,'CC'!$A$2:'CC'!$B$55,2,0),"")</f>
      </c>
      <c r="F3432" s="12"/>
    </row>
    <row r="3433" spans="2:6" ht="12.75">
      <c r="B3433" s="13">
        <f>IF(A3433&lt;&gt;"",VLOOKUP($A3433,'CC'!$A$2:'CC'!$B$55,2,0),"")</f>
      </c>
      <c r="F3433" s="12"/>
    </row>
    <row r="3434" spans="2:6" ht="12.75">
      <c r="B3434" s="13">
        <f>IF(A3434&lt;&gt;"",VLOOKUP($A3434,'CC'!$A$2:'CC'!$B$55,2,0),"")</f>
      </c>
      <c r="F3434" s="12"/>
    </row>
    <row r="3435" spans="2:6" ht="12.75">
      <c r="B3435" s="13">
        <f>IF(A3435&lt;&gt;"",VLOOKUP($A3435,'CC'!$A$2:'CC'!$B$55,2,0),"")</f>
      </c>
      <c r="F3435" s="12"/>
    </row>
    <row r="3436" spans="2:6" ht="12.75">
      <c r="B3436" s="13">
        <f>IF(A3436&lt;&gt;"",VLOOKUP($A3436,'CC'!$A$2:'CC'!$B$55,2,0),"")</f>
      </c>
      <c r="F3436" s="12"/>
    </row>
    <row r="3437" spans="2:6" ht="12.75">
      <c r="B3437" s="13">
        <f>IF(A3437&lt;&gt;"",VLOOKUP($A3437,'CC'!$A$2:'CC'!$B$55,2,0),"")</f>
      </c>
      <c r="F3437" s="12"/>
    </row>
    <row r="3438" spans="2:6" ht="12.75">
      <c r="B3438" s="13">
        <f>IF(A3438&lt;&gt;"",VLOOKUP($A3438,'CC'!$A$2:'CC'!$B$55,2,0),"")</f>
      </c>
      <c r="F3438" s="12"/>
    </row>
    <row r="3439" spans="2:6" ht="12.75">
      <c r="B3439" s="13">
        <f>IF(A3439&lt;&gt;"",VLOOKUP($A3439,'CC'!$A$2:'CC'!$B$55,2,0),"")</f>
      </c>
      <c r="F3439" s="12"/>
    </row>
    <row r="3440" spans="2:6" ht="12.75">
      <c r="B3440" s="13">
        <f>IF(A3440&lt;&gt;"",VLOOKUP($A3440,'CC'!$A$2:'CC'!$B$55,2,0),"")</f>
      </c>
      <c r="F3440" s="12"/>
    </row>
    <row r="3441" spans="2:6" ht="12.75">
      <c r="B3441" s="13">
        <f>IF(A3441&lt;&gt;"",VLOOKUP($A3441,'CC'!$A$2:'CC'!$B$55,2,0),"")</f>
      </c>
      <c r="F3441" s="12"/>
    </row>
    <row r="3442" spans="2:6" ht="12.75">
      <c r="B3442" s="13">
        <f>IF(A3442&lt;&gt;"",VLOOKUP($A3442,'CC'!$A$2:'CC'!$B$55,2,0),"")</f>
      </c>
      <c r="F3442" s="12"/>
    </row>
    <row r="3443" spans="2:6" ht="12.75">
      <c r="B3443" s="13">
        <f>IF(A3443&lt;&gt;"",VLOOKUP($A3443,'CC'!$A$2:'CC'!$B$55,2,0),"")</f>
      </c>
      <c r="F3443" s="12"/>
    </row>
    <row r="3444" spans="2:6" ht="12.75">
      <c r="B3444" s="13">
        <f>IF(A3444&lt;&gt;"",VLOOKUP($A3444,'CC'!$A$2:'CC'!$B$55,2,0),"")</f>
      </c>
      <c r="F3444" s="12"/>
    </row>
    <row r="3445" spans="2:6" ht="12.75">
      <c r="B3445" s="13">
        <f>IF(A3445&lt;&gt;"",VLOOKUP($A3445,'CC'!$A$2:'CC'!$B$55,2,0),"")</f>
      </c>
      <c r="F3445" s="12"/>
    </row>
    <row r="3446" spans="2:6" ht="12.75">
      <c r="B3446" s="13">
        <f>IF(A3446&lt;&gt;"",VLOOKUP($A3446,'CC'!$A$2:'CC'!$B$55,2,0),"")</f>
      </c>
      <c r="F3446" s="12"/>
    </row>
    <row r="3447" spans="2:6" ht="12.75">
      <c r="B3447" s="13">
        <f>IF(A3447&lt;&gt;"",VLOOKUP($A3447,'CC'!$A$2:'CC'!$B$55,2,0),"")</f>
      </c>
      <c r="F3447" s="12"/>
    </row>
    <row r="3448" spans="2:6" ht="12.75">
      <c r="B3448" s="13">
        <f>IF(A3448&lt;&gt;"",VLOOKUP($A3448,'CC'!$A$2:'CC'!$B$55,2,0),"")</f>
      </c>
      <c r="F3448" s="12"/>
    </row>
    <row r="3449" spans="2:6" ht="12.75">
      <c r="B3449" s="13">
        <f>IF(A3449&lt;&gt;"",VLOOKUP($A3449,'CC'!$A$2:'CC'!$B$55,2,0),"")</f>
      </c>
      <c r="F3449" s="12"/>
    </row>
    <row r="3450" spans="2:6" ht="12.75">
      <c r="B3450" s="13">
        <f>IF(A3450&lt;&gt;"",VLOOKUP($A3450,'CC'!$A$2:'CC'!$B$55,2,0),"")</f>
      </c>
      <c r="F3450" s="12"/>
    </row>
    <row r="3451" spans="2:6" ht="12.75">
      <c r="B3451" s="13">
        <f>IF(A3451&lt;&gt;"",VLOOKUP($A3451,'CC'!$A$2:'CC'!$B$55,2,0),"")</f>
      </c>
      <c r="F3451" s="12"/>
    </row>
    <row r="3452" spans="2:6" ht="12.75">
      <c r="B3452" s="13">
        <f>IF(A3452&lt;&gt;"",VLOOKUP($A3452,'CC'!$A$2:'CC'!$B$55,2,0),"")</f>
      </c>
      <c r="F3452" s="12"/>
    </row>
    <row r="3453" spans="2:6" ht="12.75">
      <c r="B3453" s="13">
        <f>IF(A3453&lt;&gt;"",VLOOKUP($A3453,'CC'!$A$2:'CC'!$B$55,2,0),"")</f>
      </c>
      <c r="F3453" s="12"/>
    </row>
    <row r="3454" spans="2:6" ht="12.75">
      <c r="B3454" s="13">
        <f>IF(A3454&lt;&gt;"",VLOOKUP($A3454,'CC'!$A$2:'CC'!$B$55,2,0),"")</f>
      </c>
      <c r="F3454" s="12"/>
    </row>
    <row r="3455" spans="2:6" ht="12.75">
      <c r="B3455" s="13">
        <f>IF(A3455&lt;&gt;"",VLOOKUP($A3455,'CC'!$A$2:'CC'!$B$55,2,0),"")</f>
      </c>
      <c r="F3455" s="12"/>
    </row>
    <row r="3456" spans="2:6" ht="12.75">
      <c r="B3456" s="13">
        <f>IF(A3456&lt;&gt;"",VLOOKUP($A3456,'CC'!$A$2:'CC'!$B$55,2,0),"")</f>
      </c>
      <c r="F3456" s="12"/>
    </row>
    <row r="3457" spans="2:6" ht="12.75">
      <c r="B3457" s="13">
        <f>IF(A3457&lt;&gt;"",VLOOKUP($A3457,'CC'!$A$2:'CC'!$B$55,2,0),"")</f>
      </c>
      <c r="F3457" s="12"/>
    </row>
    <row r="3458" spans="2:6" ht="12.75">
      <c r="B3458" s="13">
        <f>IF(A3458&lt;&gt;"",VLOOKUP($A3458,'CC'!$A$2:'CC'!$B$55,2,0),"")</f>
      </c>
      <c r="F3458" s="12"/>
    </row>
    <row r="3459" spans="2:6" ht="12.75">
      <c r="B3459" s="13">
        <f>IF(A3459&lt;&gt;"",VLOOKUP($A3459,'CC'!$A$2:'CC'!$B$55,2,0),"")</f>
      </c>
      <c r="F3459" s="12"/>
    </row>
    <row r="3460" spans="2:6" ht="12.75">
      <c r="B3460" s="13">
        <f>IF(A3460&lt;&gt;"",VLOOKUP($A3460,'CC'!$A$2:'CC'!$B$55,2,0),"")</f>
      </c>
      <c r="F3460" s="12"/>
    </row>
    <row r="3461" spans="2:6" ht="12.75">
      <c r="B3461" s="13">
        <f>IF(A3461&lt;&gt;"",VLOOKUP($A3461,'CC'!$A$2:'CC'!$B$55,2,0),"")</f>
      </c>
      <c r="F3461" s="12"/>
    </row>
    <row r="3462" spans="2:6" ht="12.75">
      <c r="B3462" s="13">
        <f>IF(A3462&lt;&gt;"",VLOOKUP($A3462,'CC'!$A$2:'CC'!$B$55,2,0),"")</f>
      </c>
      <c r="F3462" s="12"/>
    </row>
    <row r="3463" spans="2:6" ht="12.75">
      <c r="B3463" s="13">
        <f>IF(A3463&lt;&gt;"",VLOOKUP($A3463,'CC'!$A$2:'CC'!$B$55,2,0),"")</f>
      </c>
      <c r="F3463" s="12"/>
    </row>
    <row r="3464" spans="2:6" ht="12.75">
      <c r="B3464" s="13">
        <f>IF(A3464&lt;&gt;"",VLOOKUP($A3464,'CC'!$A$2:'CC'!$B$55,2,0),"")</f>
      </c>
      <c r="F3464" s="12"/>
    </row>
    <row r="3465" spans="2:6" ht="12.75">
      <c r="B3465" s="13">
        <f>IF(A3465&lt;&gt;"",VLOOKUP($A3465,'CC'!$A$2:'CC'!$B$55,2,0),"")</f>
      </c>
      <c r="F3465" s="12"/>
    </row>
    <row r="3466" spans="2:6" ht="12.75">
      <c r="B3466" s="13">
        <f>IF(A3466&lt;&gt;"",VLOOKUP($A3466,'CC'!$A$2:'CC'!$B$55,2,0),"")</f>
      </c>
      <c r="F3466" s="12"/>
    </row>
    <row r="3467" spans="2:6" ht="12.75">
      <c r="B3467" s="13">
        <f>IF(A3467&lt;&gt;"",VLOOKUP($A3467,'CC'!$A$2:'CC'!$B$55,2,0),"")</f>
      </c>
      <c r="F3467" s="12"/>
    </row>
    <row r="3468" spans="2:6" ht="12.75">
      <c r="B3468" s="13">
        <f>IF(A3468&lt;&gt;"",VLOOKUP($A3468,'CC'!$A$2:'CC'!$B$55,2,0),"")</f>
      </c>
      <c r="F3468" s="12"/>
    </row>
    <row r="3469" spans="2:6" ht="12.75">
      <c r="B3469" s="13">
        <f>IF(A3469&lt;&gt;"",VLOOKUP($A3469,'CC'!$A$2:'CC'!$B$55,2,0),"")</f>
      </c>
      <c r="F3469" s="12"/>
    </row>
    <row r="3470" spans="2:6" ht="12.75">
      <c r="B3470" s="13">
        <f>IF(A3470&lt;&gt;"",VLOOKUP($A3470,'CC'!$A$2:'CC'!$B$55,2,0),"")</f>
      </c>
      <c r="F3470" s="12"/>
    </row>
    <row r="3471" spans="2:6" ht="12.75">
      <c r="B3471" s="13">
        <f>IF(A3471&lt;&gt;"",VLOOKUP($A3471,'CC'!$A$2:'CC'!$B$55,2,0),"")</f>
      </c>
      <c r="F3471" s="12"/>
    </row>
    <row r="3472" spans="2:6" ht="12.75">
      <c r="B3472" s="13">
        <f>IF(A3472&lt;&gt;"",VLOOKUP($A3472,'CC'!$A$2:'CC'!$B$55,2,0),"")</f>
      </c>
      <c r="F3472" s="12"/>
    </row>
    <row r="3473" spans="2:6" ht="12.75">
      <c r="B3473" s="13">
        <f>IF(A3473&lt;&gt;"",VLOOKUP($A3473,'CC'!$A$2:'CC'!$B$55,2,0),"")</f>
      </c>
      <c r="F3473" s="12"/>
    </row>
    <row r="3474" spans="2:6" ht="12.75">
      <c r="B3474" s="13">
        <f>IF(A3474&lt;&gt;"",VLOOKUP($A3474,'CC'!$A$2:'CC'!$B$55,2,0),"")</f>
      </c>
      <c r="F3474" s="12"/>
    </row>
    <row r="3475" spans="2:6" ht="12.75">
      <c r="B3475" s="13">
        <f>IF(A3475&lt;&gt;"",VLOOKUP($A3475,'CC'!$A$2:'CC'!$B$55,2,0),"")</f>
      </c>
      <c r="F3475" s="12"/>
    </row>
    <row r="3476" spans="2:6" ht="12.75">
      <c r="B3476" s="13">
        <f>IF(A3476&lt;&gt;"",VLOOKUP($A3476,'CC'!$A$2:'CC'!$B$55,2,0),"")</f>
      </c>
      <c r="F3476" s="12"/>
    </row>
    <row r="3477" spans="2:6" ht="12.75">
      <c r="B3477" s="13">
        <f>IF(A3477&lt;&gt;"",VLOOKUP($A3477,'CC'!$A$2:'CC'!$B$55,2,0),"")</f>
      </c>
      <c r="F3477" s="12"/>
    </row>
    <row r="3478" spans="2:6" ht="12.75">
      <c r="B3478" s="13">
        <f>IF(A3478&lt;&gt;"",VLOOKUP($A3478,'CC'!$A$2:'CC'!$B$55,2,0),"")</f>
      </c>
      <c r="F3478" s="12"/>
    </row>
    <row r="3479" spans="2:6" ht="12.75">
      <c r="B3479" s="13">
        <f>IF(A3479&lt;&gt;"",VLOOKUP($A3479,'CC'!$A$2:'CC'!$B$55,2,0),"")</f>
      </c>
      <c r="F3479" s="12"/>
    </row>
    <row r="3480" spans="2:6" ht="12.75">
      <c r="B3480" s="13">
        <f>IF(A3480&lt;&gt;"",VLOOKUP($A3480,'CC'!$A$2:'CC'!$B$55,2,0),"")</f>
      </c>
      <c r="F3480" s="12"/>
    </row>
    <row r="3481" spans="2:6" ht="12.75">
      <c r="B3481" s="13">
        <f>IF(A3481&lt;&gt;"",VLOOKUP($A3481,'CC'!$A$2:'CC'!$B$55,2,0),"")</f>
      </c>
      <c r="F3481" s="12"/>
    </row>
    <row r="3482" spans="2:6" ht="12.75">
      <c r="B3482" s="13">
        <f>IF(A3482&lt;&gt;"",VLOOKUP($A3482,'CC'!$A$2:'CC'!$B$55,2,0),"")</f>
      </c>
      <c r="F3482" s="12"/>
    </row>
    <row r="3483" spans="2:6" ht="12.75">
      <c r="B3483" s="13">
        <f>IF(A3483&lt;&gt;"",VLOOKUP($A3483,'CC'!$A$2:'CC'!$B$55,2,0),"")</f>
      </c>
      <c r="F3483" s="12"/>
    </row>
    <row r="3484" spans="2:6" ht="12.75">
      <c r="B3484" s="13">
        <f>IF(A3484&lt;&gt;"",VLOOKUP($A3484,'CC'!$A$2:'CC'!$B$55,2,0),"")</f>
      </c>
      <c r="F3484" s="12"/>
    </row>
    <row r="3485" spans="2:6" ht="12.75">
      <c r="B3485" s="13">
        <f>IF(A3485&lt;&gt;"",VLOOKUP($A3485,'CC'!$A$2:'CC'!$B$55,2,0),"")</f>
      </c>
      <c r="F3485" s="12"/>
    </row>
    <row r="3486" spans="2:6" ht="12.75">
      <c r="B3486" s="13">
        <f>IF(A3486&lt;&gt;"",VLOOKUP($A3486,'CC'!$A$2:'CC'!$B$55,2,0),"")</f>
      </c>
      <c r="F3486" s="12"/>
    </row>
    <row r="3487" spans="2:6" ht="12.75">
      <c r="B3487" s="13">
        <f>IF(A3487&lt;&gt;"",VLOOKUP($A3487,'CC'!$A$2:'CC'!$B$55,2,0),"")</f>
      </c>
      <c r="F3487" s="12"/>
    </row>
    <row r="3488" spans="2:6" ht="12.75">
      <c r="B3488" s="13">
        <f>IF(A3488&lt;&gt;"",VLOOKUP($A3488,'CC'!$A$2:'CC'!$B$55,2,0),"")</f>
      </c>
      <c r="F3488" s="12"/>
    </row>
    <row r="3489" spans="2:6" ht="12.75">
      <c r="B3489" s="13">
        <f>IF(A3489&lt;&gt;"",VLOOKUP($A3489,'CC'!$A$2:'CC'!$B$55,2,0),"")</f>
      </c>
      <c r="F3489" s="12"/>
    </row>
    <row r="3490" spans="2:6" ht="12.75">
      <c r="B3490" s="13">
        <f>IF(A3490&lt;&gt;"",VLOOKUP($A3490,'CC'!$A$2:'CC'!$B$55,2,0),"")</f>
      </c>
      <c r="F3490" s="12"/>
    </row>
    <row r="3491" spans="2:6" ht="12.75">
      <c r="B3491" s="13">
        <f>IF(A3491&lt;&gt;"",VLOOKUP($A3491,'CC'!$A$2:'CC'!$B$55,2,0),"")</f>
      </c>
      <c r="F3491" s="12"/>
    </row>
    <row r="3492" spans="2:6" ht="12.75">
      <c r="B3492" s="13">
        <f>IF(A3492&lt;&gt;"",VLOOKUP($A3492,'CC'!$A$2:'CC'!$B$55,2,0),"")</f>
      </c>
      <c r="F3492" s="12"/>
    </row>
    <row r="3493" spans="2:6" ht="12.75">
      <c r="B3493" s="13">
        <f>IF(A3493&lt;&gt;"",VLOOKUP($A3493,'CC'!$A$2:'CC'!$B$55,2,0),"")</f>
      </c>
      <c r="F3493" s="12"/>
    </row>
    <row r="3494" spans="2:6" ht="12.75">
      <c r="B3494" s="13">
        <f>IF(A3494&lt;&gt;"",VLOOKUP($A3494,'CC'!$A$2:'CC'!$B$55,2,0),"")</f>
      </c>
      <c r="F3494" s="12"/>
    </row>
    <row r="3495" spans="2:6" ht="12.75">
      <c r="B3495" s="13">
        <f>IF(A3495&lt;&gt;"",VLOOKUP($A3495,'CC'!$A$2:'CC'!$B$55,2,0),"")</f>
      </c>
      <c r="F3495" s="12"/>
    </row>
    <row r="3496" spans="2:6" ht="12.75">
      <c r="B3496" s="13">
        <f>IF(A3496&lt;&gt;"",VLOOKUP($A3496,'CC'!$A$2:'CC'!$B$55,2,0),"")</f>
      </c>
      <c r="F3496" s="12"/>
    </row>
    <row r="3497" spans="2:6" ht="12.75">
      <c r="B3497" s="13">
        <f>IF(A3497&lt;&gt;"",VLOOKUP($A3497,'CC'!$A$2:'CC'!$B$55,2,0),"")</f>
      </c>
      <c r="F3497" s="12"/>
    </row>
    <row r="3498" spans="2:6" ht="12.75">
      <c r="B3498" s="13">
        <f>IF(A3498&lt;&gt;"",VLOOKUP($A3498,'CC'!$A$2:'CC'!$B$55,2,0),"")</f>
      </c>
      <c r="F3498" s="12"/>
    </row>
    <row r="3499" spans="2:6" ht="12.75">
      <c r="B3499" s="13">
        <f>IF(A3499&lt;&gt;"",VLOOKUP($A3499,'CC'!$A$2:'CC'!$B$55,2,0),"")</f>
      </c>
      <c r="F3499" s="12"/>
    </row>
    <row r="3500" spans="2:6" ht="12.75">
      <c r="B3500" s="13">
        <f>IF(A3500&lt;&gt;"",VLOOKUP($A3500,'CC'!$A$2:'CC'!$B$55,2,0),"")</f>
      </c>
      <c r="F3500" s="12"/>
    </row>
    <row r="3501" spans="2:6" ht="12.75">
      <c r="B3501" s="13">
        <f>IF(A3501&lt;&gt;"",VLOOKUP($A3501,'CC'!$A$2:'CC'!$B$55,2,0),"")</f>
      </c>
      <c r="F3501" s="12"/>
    </row>
    <row r="3502" spans="2:6" ht="12.75">
      <c r="B3502" s="13">
        <f>IF(A3502&lt;&gt;"",VLOOKUP($A3502,'CC'!$A$2:'CC'!$B$55,2,0),"")</f>
      </c>
      <c r="F3502" s="12"/>
    </row>
    <row r="3503" spans="2:6" ht="12.75">
      <c r="B3503" s="13">
        <f>IF(A3503&lt;&gt;"",VLOOKUP($A3503,'CC'!$A$2:'CC'!$B$55,2,0),"")</f>
      </c>
      <c r="F3503" s="12"/>
    </row>
    <row r="3504" spans="2:6" ht="12.75">
      <c r="B3504" s="13">
        <f>IF(A3504&lt;&gt;"",VLOOKUP($A3504,'CC'!$A$2:'CC'!$B$55,2,0),"")</f>
      </c>
      <c r="F3504" s="12"/>
    </row>
    <row r="3505" spans="2:6" ht="12.75">
      <c r="B3505" s="13">
        <f>IF(A3505&lt;&gt;"",VLOOKUP($A3505,'CC'!$A$2:'CC'!$B$55,2,0),"")</f>
      </c>
      <c r="F3505" s="12"/>
    </row>
    <row r="3506" spans="2:6" ht="12.75">
      <c r="B3506" s="13">
        <f>IF(A3506&lt;&gt;"",VLOOKUP($A3506,'CC'!$A$2:'CC'!$B$55,2,0),"")</f>
      </c>
      <c r="F3506" s="12"/>
    </row>
    <row r="3507" spans="2:6" ht="12.75">
      <c r="B3507" s="13">
        <f>IF(A3507&lt;&gt;"",VLOOKUP($A3507,'CC'!$A$2:'CC'!$B$55,2,0),"")</f>
      </c>
      <c r="F3507" s="12"/>
    </row>
    <row r="3508" spans="2:6" ht="12.75">
      <c r="B3508" s="13">
        <f>IF(A3508&lt;&gt;"",VLOOKUP($A3508,'CC'!$A$2:'CC'!$B$55,2,0),"")</f>
      </c>
      <c r="F3508" s="12"/>
    </row>
    <row r="3509" spans="2:6" ht="12.75">
      <c r="B3509" s="13">
        <f>IF(A3509&lt;&gt;"",VLOOKUP($A3509,'CC'!$A$2:'CC'!$B$55,2,0),"")</f>
      </c>
      <c r="F3509" s="12"/>
    </row>
    <row r="3510" spans="2:6" ht="12.75">
      <c r="B3510" s="13">
        <f>IF(A3510&lt;&gt;"",VLOOKUP($A3510,'CC'!$A$2:'CC'!$B$55,2,0),"")</f>
      </c>
      <c r="F3510" s="12"/>
    </row>
    <row r="3511" spans="2:6" ht="12.75">
      <c r="B3511" s="13">
        <f>IF(A3511&lt;&gt;"",VLOOKUP($A3511,'CC'!$A$2:'CC'!$B$55,2,0),"")</f>
      </c>
      <c r="F3511" s="12"/>
    </row>
    <row r="3512" spans="2:6" ht="12.75">
      <c r="B3512" s="13">
        <f>IF(A3512&lt;&gt;"",VLOOKUP($A3512,'CC'!$A$2:'CC'!$B$55,2,0),"")</f>
      </c>
      <c r="F3512" s="12"/>
    </row>
    <row r="3513" spans="2:6" ht="12.75">
      <c r="B3513" s="13">
        <f>IF(A3513&lt;&gt;"",VLOOKUP($A3513,'CC'!$A$2:'CC'!$B$55,2,0),"")</f>
      </c>
      <c r="F3513" s="12"/>
    </row>
    <row r="3514" spans="2:6" ht="12.75">
      <c r="B3514" s="13">
        <f>IF(A3514&lt;&gt;"",VLOOKUP($A3514,'CC'!$A$2:'CC'!$B$55,2,0),"")</f>
      </c>
      <c r="F3514" s="12"/>
    </row>
    <row r="3515" spans="2:6" ht="12.75">
      <c r="B3515" s="13">
        <f>IF(A3515&lt;&gt;"",VLOOKUP($A3515,'CC'!$A$2:'CC'!$B$55,2,0),"")</f>
      </c>
      <c r="F3515" s="12"/>
    </row>
    <row r="3516" spans="2:6" ht="12.75">
      <c r="B3516" s="13">
        <f>IF(A3516&lt;&gt;"",VLOOKUP($A3516,'CC'!$A$2:'CC'!$B$55,2,0),"")</f>
      </c>
      <c r="F3516" s="12"/>
    </row>
    <row r="3517" spans="2:6" ht="12.75">
      <c r="B3517" s="13">
        <f>IF(A3517&lt;&gt;"",VLOOKUP($A3517,'CC'!$A$2:'CC'!$B$55,2,0),"")</f>
      </c>
      <c r="F3517" s="12"/>
    </row>
    <row r="3518" spans="2:6" ht="12.75">
      <c r="B3518" s="13">
        <f>IF(A3518&lt;&gt;"",VLOOKUP($A3518,'CC'!$A$2:'CC'!$B$55,2,0),"")</f>
      </c>
      <c r="F3518" s="12"/>
    </row>
    <row r="3519" spans="2:6" ht="12.75">
      <c r="B3519" s="13">
        <f>IF(A3519&lt;&gt;"",VLOOKUP($A3519,'CC'!$A$2:'CC'!$B$55,2,0),"")</f>
      </c>
      <c r="F3519" s="12"/>
    </row>
    <row r="3520" spans="2:6" ht="12.75">
      <c r="B3520" s="13">
        <f>IF(A3520&lt;&gt;"",VLOOKUP($A3520,'CC'!$A$2:'CC'!$B$55,2,0),"")</f>
      </c>
      <c r="F3520" s="12"/>
    </row>
    <row r="3521" spans="2:6" ht="12.75">
      <c r="B3521" s="13">
        <f>IF(A3521&lt;&gt;"",VLOOKUP($A3521,'CC'!$A$2:'CC'!$B$55,2,0),"")</f>
      </c>
      <c r="F3521" s="12"/>
    </row>
    <row r="3522" spans="2:6" ht="12.75">
      <c r="B3522" s="13">
        <f>IF(A3522&lt;&gt;"",VLOOKUP($A3522,'CC'!$A$2:'CC'!$B$55,2,0),"")</f>
      </c>
      <c r="F3522" s="12"/>
    </row>
    <row r="3523" spans="2:6" ht="12.75">
      <c r="B3523" s="13">
        <f>IF(A3523&lt;&gt;"",VLOOKUP($A3523,'CC'!$A$2:'CC'!$B$55,2,0),"")</f>
      </c>
      <c r="F3523" s="12"/>
    </row>
    <row r="3524" spans="2:6" ht="12.75">
      <c r="B3524" s="13">
        <f>IF(A3524&lt;&gt;"",VLOOKUP($A3524,'CC'!$A$2:'CC'!$B$55,2,0),"")</f>
      </c>
      <c r="F3524" s="12"/>
    </row>
    <row r="3525" spans="2:6" ht="12.75">
      <c r="B3525" s="13">
        <f>IF(A3525&lt;&gt;"",VLOOKUP($A3525,'CC'!$A$2:'CC'!$B$55,2,0),"")</f>
      </c>
      <c r="F3525" s="12"/>
    </row>
    <row r="3526" spans="2:6" ht="12.75">
      <c r="B3526" s="13">
        <f>IF(A3526&lt;&gt;"",VLOOKUP($A3526,'CC'!$A$2:'CC'!$B$55,2,0),"")</f>
      </c>
      <c r="F3526" s="12"/>
    </row>
    <row r="3527" spans="2:6" ht="12.75">
      <c r="B3527" s="13">
        <f>IF(A3527&lt;&gt;"",VLOOKUP($A3527,'CC'!$A$2:'CC'!$B$55,2,0),"")</f>
      </c>
      <c r="F3527" s="12"/>
    </row>
    <row r="3528" spans="2:6" ht="12.75">
      <c r="B3528" s="13">
        <f>IF(A3528&lt;&gt;"",VLOOKUP($A3528,'CC'!$A$2:'CC'!$B$55,2,0),"")</f>
      </c>
      <c r="F3528" s="12"/>
    </row>
    <row r="3529" spans="2:6" ht="12.75">
      <c r="B3529" s="13">
        <f>IF(A3529&lt;&gt;"",VLOOKUP($A3529,'CC'!$A$2:'CC'!$B$55,2,0),"")</f>
      </c>
      <c r="F3529" s="12"/>
    </row>
    <row r="3530" spans="2:6" ht="12.75">
      <c r="B3530" s="13">
        <f>IF(A3530&lt;&gt;"",VLOOKUP($A3530,'CC'!$A$2:'CC'!$B$55,2,0),"")</f>
      </c>
      <c r="F3530" s="12"/>
    </row>
    <row r="3531" spans="2:6" ht="12.75">
      <c r="B3531" s="13">
        <f>IF(A3531&lt;&gt;"",VLOOKUP($A3531,'CC'!$A$2:'CC'!$B$55,2,0),"")</f>
      </c>
      <c r="F3531" s="12"/>
    </row>
    <row r="3532" spans="2:6" ht="12.75">
      <c r="B3532" s="13">
        <f>IF(A3532&lt;&gt;"",VLOOKUP($A3532,'CC'!$A$2:'CC'!$B$55,2,0),"")</f>
      </c>
      <c r="F3532" s="12"/>
    </row>
    <row r="3533" spans="2:6" ht="12.75">
      <c r="B3533" s="13">
        <f>IF(A3533&lt;&gt;"",VLOOKUP($A3533,'CC'!$A$2:'CC'!$B$55,2,0),"")</f>
      </c>
      <c r="F3533" s="12"/>
    </row>
    <row r="3534" spans="2:6" ht="12.75">
      <c r="B3534" s="13">
        <f>IF(A3534&lt;&gt;"",VLOOKUP($A3534,'CC'!$A$2:'CC'!$B$55,2,0),"")</f>
      </c>
      <c r="F3534" s="12"/>
    </row>
    <row r="3535" spans="2:6" ht="12.75">
      <c r="B3535" s="13">
        <f>IF(A3535&lt;&gt;"",VLOOKUP($A3535,'CC'!$A$2:'CC'!$B$55,2,0),"")</f>
      </c>
      <c r="F3535" s="12"/>
    </row>
    <row r="3536" spans="2:6" ht="12.75">
      <c r="B3536" s="13">
        <f>IF(A3536&lt;&gt;"",VLOOKUP($A3536,'CC'!$A$2:'CC'!$B$55,2,0),"")</f>
      </c>
      <c r="F3536" s="12"/>
    </row>
    <row r="3537" spans="2:6" ht="12.75">
      <c r="B3537" s="13">
        <f>IF(A3537&lt;&gt;"",VLOOKUP($A3537,'CC'!$A$2:'CC'!$B$55,2,0),"")</f>
      </c>
      <c r="F3537" s="12"/>
    </row>
    <row r="3538" spans="2:6" ht="12.75">
      <c r="B3538" s="13">
        <f>IF(A3538&lt;&gt;"",VLOOKUP($A3538,'CC'!$A$2:'CC'!$B$55,2,0),"")</f>
      </c>
      <c r="F3538" s="12"/>
    </row>
    <row r="3539" spans="2:6" ht="12.75">
      <c r="B3539" s="13">
        <f>IF(A3539&lt;&gt;"",VLOOKUP($A3539,'CC'!$A$2:'CC'!$B$55,2,0),"")</f>
      </c>
      <c r="F3539" s="12"/>
    </row>
    <row r="3540" spans="2:6" ht="12.75">
      <c r="B3540" s="13">
        <f>IF(A3540&lt;&gt;"",VLOOKUP($A3540,'CC'!$A$2:'CC'!$B$55,2,0),"")</f>
      </c>
      <c r="F3540" s="12"/>
    </row>
    <row r="3541" spans="2:6" ht="12.75">
      <c r="B3541" s="13">
        <f>IF(A3541&lt;&gt;"",VLOOKUP($A3541,'CC'!$A$2:'CC'!$B$55,2,0),"")</f>
      </c>
      <c r="F3541" s="12"/>
    </row>
    <row r="3542" spans="2:6" ht="12.75">
      <c r="B3542" s="13">
        <f>IF(A3542&lt;&gt;"",VLOOKUP($A3542,'CC'!$A$2:'CC'!$B$55,2,0),"")</f>
      </c>
      <c r="F3542" s="12"/>
    </row>
    <row r="3543" spans="2:6" ht="12.75">
      <c r="B3543" s="13">
        <f>IF(A3543&lt;&gt;"",VLOOKUP($A3543,'CC'!$A$2:'CC'!$B$55,2,0),"")</f>
      </c>
      <c r="F3543" s="12"/>
    </row>
    <row r="3544" spans="2:6" ht="12.75">
      <c r="B3544" s="13">
        <f>IF(A3544&lt;&gt;"",VLOOKUP($A3544,'CC'!$A$2:'CC'!$B$55,2,0),"")</f>
      </c>
      <c r="F3544" s="12"/>
    </row>
    <row r="3545" spans="2:6" ht="12.75">
      <c r="B3545" s="13">
        <f>IF(A3545&lt;&gt;"",VLOOKUP($A3545,'CC'!$A$2:'CC'!$B$55,2,0),"")</f>
      </c>
      <c r="F3545" s="12"/>
    </row>
    <row r="3546" spans="2:6" ht="12.75">
      <c r="B3546" s="13">
        <f>IF(A3546&lt;&gt;"",VLOOKUP($A3546,'CC'!$A$2:'CC'!$B$55,2,0),"")</f>
      </c>
      <c r="F3546" s="12"/>
    </row>
    <row r="3547" spans="2:6" ht="12.75">
      <c r="B3547" s="13">
        <f>IF(A3547&lt;&gt;"",VLOOKUP($A3547,'CC'!$A$2:'CC'!$B$55,2,0),"")</f>
      </c>
      <c r="F3547" s="12"/>
    </row>
    <row r="3548" spans="2:6" ht="12.75">
      <c r="B3548" s="13">
        <f>IF(A3548&lt;&gt;"",VLOOKUP($A3548,'CC'!$A$2:'CC'!$B$55,2,0),"")</f>
      </c>
      <c r="F3548" s="12"/>
    </row>
    <row r="3549" spans="2:6" ht="12.75">
      <c r="B3549" s="13">
        <f>IF(A3549&lt;&gt;"",VLOOKUP($A3549,'CC'!$A$2:'CC'!$B$55,2,0),"")</f>
      </c>
      <c r="F3549" s="12"/>
    </row>
    <row r="3550" spans="2:6" ht="12.75">
      <c r="B3550" s="13">
        <f>IF(A3550&lt;&gt;"",VLOOKUP($A3550,'CC'!$A$2:'CC'!$B$55,2,0),"")</f>
      </c>
      <c r="F3550" s="12"/>
    </row>
    <row r="3551" spans="2:6" ht="12.75">
      <c r="B3551" s="13">
        <f>IF(A3551&lt;&gt;"",VLOOKUP($A3551,'CC'!$A$2:'CC'!$B$55,2,0),"")</f>
      </c>
      <c r="F3551" s="12"/>
    </row>
    <row r="3552" spans="2:6" ht="12.75">
      <c r="B3552" s="13">
        <f>IF(A3552&lt;&gt;"",VLOOKUP($A3552,'CC'!$A$2:'CC'!$B$55,2,0),"")</f>
      </c>
      <c r="F3552" s="12"/>
    </row>
    <row r="3553" spans="2:6" ht="12.75">
      <c r="B3553" s="13">
        <f>IF(A3553&lt;&gt;"",VLOOKUP($A3553,'CC'!$A$2:'CC'!$B$55,2,0),"")</f>
      </c>
      <c r="F3553" s="12"/>
    </row>
    <row r="3554" spans="2:6" ht="12.75">
      <c r="B3554" s="13">
        <f>IF(A3554&lt;&gt;"",VLOOKUP($A3554,'CC'!$A$2:'CC'!$B$55,2,0),"")</f>
      </c>
      <c r="F3554" s="12"/>
    </row>
    <row r="3555" spans="2:6" ht="12.75">
      <c r="B3555" s="13">
        <f>IF(A3555&lt;&gt;"",VLOOKUP($A3555,'CC'!$A$2:'CC'!$B$55,2,0),"")</f>
      </c>
      <c r="F3555" s="12"/>
    </row>
    <row r="3556" spans="2:6" ht="12.75">
      <c r="B3556" s="13">
        <f>IF(A3556&lt;&gt;"",VLOOKUP($A3556,'CC'!$A$2:'CC'!$B$55,2,0),"")</f>
      </c>
      <c r="F3556" s="12"/>
    </row>
    <row r="3557" spans="2:6" ht="12.75">
      <c r="B3557" s="13">
        <f>IF(A3557&lt;&gt;"",VLOOKUP($A3557,'CC'!$A$2:'CC'!$B$55,2,0),"")</f>
      </c>
      <c r="F3557" s="12"/>
    </row>
    <row r="3558" spans="2:6" ht="12.75">
      <c r="B3558" s="13">
        <f>IF(A3558&lt;&gt;"",VLOOKUP($A3558,'CC'!$A$2:'CC'!$B$55,2,0),"")</f>
      </c>
      <c r="F3558" s="12"/>
    </row>
    <row r="3559" spans="2:6" ht="12.75">
      <c r="B3559" s="13">
        <f>IF(A3559&lt;&gt;"",VLOOKUP($A3559,'CC'!$A$2:'CC'!$B$55,2,0),"")</f>
      </c>
      <c r="F3559" s="12"/>
    </row>
    <row r="3560" spans="2:6" ht="12.75">
      <c r="B3560" s="13">
        <f>IF(A3560&lt;&gt;"",VLOOKUP($A3560,'CC'!$A$2:'CC'!$B$55,2,0),"")</f>
      </c>
      <c r="F3560" s="12"/>
    </row>
    <row r="3561" spans="2:6" ht="12.75">
      <c r="B3561" s="13">
        <f>IF(A3561&lt;&gt;"",VLOOKUP($A3561,'CC'!$A$2:'CC'!$B$55,2,0),"")</f>
      </c>
      <c r="F3561" s="12"/>
    </row>
    <row r="3562" spans="2:6" ht="12.75">
      <c r="B3562" s="13">
        <f>IF(A3562&lt;&gt;"",VLOOKUP($A3562,'CC'!$A$2:'CC'!$B$55,2,0),"")</f>
      </c>
      <c r="F3562" s="12"/>
    </row>
    <row r="3563" spans="2:6" ht="12.75">
      <c r="B3563" s="13">
        <f>IF(A3563&lt;&gt;"",VLOOKUP($A3563,'CC'!$A$2:'CC'!$B$55,2,0),"")</f>
      </c>
      <c r="F3563" s="12"/>
    </row>
    <row r="3564" spans="2:6" ht="12.75">
      <c r="B3564" s="13">
        <f>IF(A3564&lt;&gt;"",VLOOKUP($A3564,'CC'!$A$2:'CC'!$B$55,2,0),"")</f>
      </c>
      <c r="F3564" s="12"/>
    </row>
    <row r="3565" spans="2:6" ht="12.75">
      <c r="B3565" s="13">
        <f>IF(A3565&lt;&gt;"",VLOOKUP($A3565,'CC'!$A$2:'CC'!$B$55,2,0),"")</f>
      </c>
      <c r="F3565" s="12"/>
    </row>
    <row r="3566" spans="2:6" ht="12.75">
      <c r="B3566" s="13">
        <f>IF(A3566&lt;&gt;"",VLOOKUP($A3566,'CC'!$A$2:'CC'!$B$55,2,0),"")</f>
      </c>
      <c r="F3566" s="12"/>
    </row>
    <row r="3567" spans="2:6" ht="12.75">
      <c r="B3567" s="13">
        <f>IF(A3567&lt;&gt;"",VLOOKUP($A3567,'CC'!$A$2:'CC'!$B$55,2,0),"")</f>
      </c>
      <c r="F3567" s="12"/>
    </row>
    <row r="3568" spans="2:6" ht="12.75">
      <c r="B3568" s="13">
        <f>IF(A3568&lt;&gt;"",VLOOKUP($A3568,'CC'!$A$2:'CC'!$B$55,2,0),"")</f>
      </c>
      <c r="F3568" s="12"/>
    </row>
    <row r="3569" spans="2:6" ht="12.75">
      <c r="B3569" s="13">
        <f>IF(A3569&lt;&gt;"",VLOOKUP($A3569,'CC'!$A$2:'CC'!$B$55,2,0),"")</f>
      </c>
      <c r="F3569" s="12"/>
    </row>
    <row r="3570" spans="2:6" ht="12.75">
      <c r="B3570" s="13">
        <f>IF(A3570&lt;&gt;"",VLOOKUP($A3570,'CC'!$A$2:'CC'!$B$55,2,0),"")</f>
      </c>
      <c r="F3570" s="12"/>
    </row>
    <row r="3571" spans="2:6" ht="12.75">
      <c r="B3571" s="13">
        <f>IF(A3571&lt;&gt;"",VLOOKUP($A3571,'CC'!$A$2:'CC'!$B$55,2,0),"")</f>
      </c>
      <c r="F3571" s="12"/>
    </row>
    <row r="3572" spans="2:6" ht="12.75">
      <c r="B3572" s="13">
        <f>IF(A3572&lt;&gt;"",VLOOKUP($A3572,'CC'!$A$2:'CC'!$B$55,2,0),"")</f>
      </c>
      <c r="F3572" s="12"/>
    </row>
    <row r="3573" spans="2:6" ht="12.75">
      <c r="B3573" s="13">
        <f>IF(A3573&lt;&gt;"",VLOOKUP($A3573,'CC'!$A$2:'CC'!$B$55,2,0),"")</f>
      </c>
      <c r="F3573" s="12"/>
    </row>
    <row r="3574" spans="2:6" ht="12.75">
      <c r="B3574" s="13">
        <f>IF(A3574&lt;&gt;"",VLOOKUP($A3574,'CC'!$A$2:'CC'!$B$55,2,0),"")</f>
      </c>
      <c r="F3574" s="12"/>
    </row>
    <row r="3575" spans="2:6" ht="12.75">
      <c r="B3575" s="13">
        <f>IF(A3575&lt;&gt;"",VLOOKUP($A3575,'CC'!$A$2:'CC'!$B$55,2,0),"")</f>
      </c>
      <c r="F3575" s="12"/>
    </row>
    <row r="3576" spans="2:6" ht="12.75">
      <c r="B3576" s="13">
        <f>IF(A3576&lt;&gt;"",VLOOKUP($A3576,'CC'!$A$2:'CC'!$B$55,2,0),"")</f>
      </c>
      <c r="F3576" s="12"/>
    </row>
    <row r="3577" spans="2:6" ht="12.75">
      <c r="B3577" s="13">
        <f>IF(A3577&lt;&gt;"",VLOOKUP($A3577,'CC'!$A$2:'CC'!$B$55,2,0),"")</f>
      </c>
      <c r="F3577" s="12"/>
    </row>
    <row r="3578" spans="2:6" ht="12.75">
      <c r="B3578" s="13">
        <f>IF(A3578&lt;&gt;"",VLOOKUP($A3578,'CC'!$A$2:'CC'!$B$55,2,0),"")</f>
      </c>
      <c r="F3578" s="12"/>
    </row>
    <row r="3579" spans="2:6" ht="12.75">
      <c r="B3579" s="13">
        <f>IF(A3579&lt;&gt;"",VLOOKUP($A3579,'CC'!$A$2:'CC'!$B$55,2,0),"")</f>
      </c>
      <c r="F3579" s="12"/>
    </row>
    <row r="3580" spans="2:6" ht="12.75">
      <c r="B3580" s="13">
        <f>IF(A3580&lt;&gt;"",VLOOKUP($A3580,'CC'!$A$2:'CC'!$B$55,2,0),"")</f>
      </c>
      <c r="F3580" s="12"/>
    </row>
    <row r="3581" spans="2:6" ht="12.75">
      <c r="B3581" s="13">
        <f>IF(A3581&lt;&gt;"",VLOOKUP($A3581,'CC'!$A$2:'CC'!$B$55,2,0),"")</f>
      </c>
      <c r="F3581" s="12"/>
    </row>
    <row r="3582" spans="2:6" ht="12.75">
      <c r="B3582" s="13">
        <f>IF(A3582&lt;&gt;"",VLOOKUP($A3582,'CC'!$A$2:'CC'!$B$55,2,0),"")</f>
      </c>
      <c r="F3582" s="12"/>
    </row>
    <row r="3583" spans="2:6" ht="12.75">
      <c r="B3583" s="13">
        <f>IF(A3583&lt;&gt;"",VLOOKUP($A3583,'CC'!$A$2:'CC'!$B$55,2,0),"")</f>
      </c>
      <c r="F3583" s="12"/>
    </row>
    <row r="3584" spans="2:6" ht="12.75">
      <c r="B3584" s="13">
        <f>IF(A3584&lt;&gt;"",VLOOKUP($A3584,'CC'!$A$2:'CC'!$B$55,2,0),"")</f>
      </c>
      <c r="F3584" s="12"/>
    </row>
    <row r="3585" spans="2:6" ht="12.75">
      <c r="B3585" s="13">
        <f>IF(A3585&lt;&gt;"",VLOOKUP($A3585,'CC'!$A$2:'CC'!$B$55,2,0),"")</f>
      </c>
      <c r="F3585" s="12"/>
    </row>
    <row r="3586" spans="2:6" ht="12.75">
      <c r="B3586" s="13">
        <f>IF(A3586&lt;&gt;"",VLOOKUP($A3586,'CC'!$A$2:'CC'!$B$55,2,0),"")</f>
      </c>
      <c r="F3586" s="12"/>
    </row>
    <row r="3587" spans="2:6" ht="12.75">
      <c r="B3587" s="13">
        <f>IF(A3587&lt;&gt;"",VLOOKUP($A3587,'CC'!$A$2:'CC'!$B$55,2,0),"")</f>
      </c>
      <c r="F3587" s="12"/>
    </row>
    <row r="3588" spans="2:6" ht="12.75">
      <c r="B3588" s="13">
        <f>IF(A3588&lt;&gt;"",VLOOKUP($A3588,'CC'!$A$2:'CC'!$B$55,2,0),"")</f>
      </c>
      <c r="F3588" s="12"/>
    </row>
    <row r="3589" spans="2:6" ht="12.75">
      <c r="B3589" s="13">
        <f>IF(A3589&lt;&gt;"",VLOOKUP($A3589,'CC'!$A$2:'CC'!$B$55,2,0),"")</f>
      </c>
      <c r="F3589" s="12"/>
    </row>
    <row r="3590" spans="2:6" ht="12.75">
      <c r="B3590" s="13">
        <f>IF(A3590&lt;&gt;"",VLOOKUP($A3590,'CC'!$A$2:'CC'!$B$55,2,0),"")</f>
      </c>
      <c r="F3590" s="12"/>
    </row>
    <row r="3591" spans="2:6" ht="12.75">
      <c r="B3591" s="13">
        <f>IF(A3591&lt;&gt;"",VLOOKUP($A3591,'CC'!$A$2:'CC'!$B$55,2,0),"")</f>
      </c>
      <c r="F3591" s="12"/>
    </row>
    <row r="3592" spans="2:6" ht="12.75">
      <c r="B3592" s="13">
        <f>IF(A3592&lt;&gt;"",VLOOKUP($A3592,'CC'!$A$2:'CC'!$B$55,2,0),"")</f>
      </c>
      <c r="F3592" s="12"/>
    </row>
    <row r="3593" spans="2:6" ht="12.75">
      <c r="B3593" s="13">
        <f>IF(A3593&lt;&gt;"",VLOOKUP($A3593,'CC'!$A$2:'CC'!$B$55,2,0),"")</f>
      </c>
      <c r="F3593" s="12"/>
    </row>
    <row r="3594" spans="2:6" ht="12.75">
      <c r="B3594" s="13">
        <f>IF(A3594&lt;&gt;"",VLOOKUP($A3594,'CC'!$A$2:'CC'!$B$55,2,0),"")</f>
      </c>
      <c r="F3594" s="12"/>
    </row>
    <row r="3595" spans="2:6" ht="12.75">
      <c r="B3595" s="13">
        <f>IF(A3595&lt;&gt;"",VLOOKUP($A3595,'CC'!$A$2:'CC'!$B$55,2,0),"")</f>
      </c>
      <c r="F3595" s="12"/>
    </row>
    <row r="3596" spans="2:6" ht="12.75">
      <c r="B3596" s="13">
        <f>IF(A3596&lt;&gt;"",VLOOKUP($A3596,'CC'!$A$2:'CC'!$B$55,2,0),"")</f>
      </c>
      <c r="F3596" s="12"/>
    </row>
    <row r="3597" spans="2:6" ht="12.75">
      <c r="B3597" s="13">
        <f>IF(A3597&lt;&gt;"",VLOOKUP($A3597,'CC'!$A$2:'CC'!$B$55,2,0),"")</f>
      </c>
      <c r="F3597" s="12"/>
    </row>
    <row r="3598" spans="2:6" ht="12.75">
      <c r="B3598" s="13">
        <f>IF(A3598&lt;&gt;"",VLOOKUP($A3598,'CC'!$A$2:'CC'!$B$55,2,0),"")</f>
      </c>
      <c r="F3598" s="12"/>
    </row>
    <row r="3599" spans="2:6" ht="12.75">
      <c r="B3599" s="13">
        <f>IF(A3599&lt;&gt;"",VLOOKUP($A3599,'CC'!$A$2:'CC'!$B$55,2,0),"")</f>
      </c>
      <c r="F3599" s="12"/>
    </row>
    <row r="3600" spans="2:6" ht="12.75">
      <c r="B3600" s="13">
        <f>IF(A3600&lt;&gt;"",VLOOKUP($A3600,'CC'!$A$2:'CC'!$B$55,2,0),"")</f>
      </c>
      <c r="F3600" s="12"/>
    </row>
    <row r="3601" spans="2:6" ht="12.75">
      <c r="B3601" s="13">
        <f>IF(A3601&lt;&gt;"",VLOOKUP($A3601,'CC'!$A$2:'CC'!$B$55,2,0),"")</f>
      </c>
      <c r="F3601" s="12"/>
    </row>
    <row r="3602" spans="2:6" ht="12.75">
      <c r="B3602" s="13">
        <f>IF(A3602&lt;&gt;"",VLOOKUP($A3602,'CC'!$A$2:'CC'!$B$55,2,0),"")</f>
      </c>
      <c r="F3602" s="12"/>
    </row>
    <row r="3603" spans="2:6" ht="12.75">
      <c r="B3603" s="13">
        <f>IF(A3603&lt;&gt;"",VLOOKUP($A3603,'CC'!$A$2:'CC'!$B$55,2,0),"")</f>
      </c>
      <c r="F3603" s="12"/>
    </row>
    <row r="3604" spans="2:6" ht="12.75">
      <c r="B3604" s="13">
        <f>IF(A3604&lt;&gt;"",VLOOKUP($A3604,'CC'!$A$2:'CC'!$B$55,2,0),"")</f>
      </c>
      <c r="F3604" s="12"/>
    </row>
    <row r="3605" spans="2:6" ht="12.75">
      <c r="B3605" s="13">
        <f>IF(A3605&lt;&gt;"",VLOOKUP($A3605,'CC'!$A$2:'CC'!$B$55,2,0),"")</f>
      </c>
      <c r="F3605" s="12"/>
    </row>
    <row r="3606" spans="2:6" ht="12.75">
      <c r="B3606" s="13">
        <f>IF(A3606&lt;&gt;"",VLOOKUP($A3606,'CC'!$A$2:'CC'!$B$55,2,0),"")</f>
      </c>
      <c r="F3606" s="12"/>
    </row>
    <row r="3607" spans="2:6" ht="12.75">
      <c r="B3607" s="13">
        <f>IF(A3607&lt;&gt;"",VLOOKUP($A3607,'CC'!$A$2:'CC'!$B$55,2,0),"")</f>
      </c>
      <c r="F3607" s="12"/>
    </row>
    <row r="3608" spans="2:6" ht="12.75">
      <c r="B3608" s="13">
        <f>IF(A3608&lt;&gt;"",VLOOKUP($A3608,'CC'!$A$2:'CC'!$B$55,2,0),"")</f>
      </c>
      <c r="F3608" s="12"/>
    </row>
    <row r="3609" spans="2:6" ht="12.75">
      <c r="B3609" s="13">
        <f>IF(A3609&lt;&gt;"",VLOOKUP($A3609,'CC'!$A$2:'CC'!$B$55,2,0),"")</f>
      </c>
      <c r="F3609" s="12"/>
    </row>
    <row r="3610" spans="2:6" ht="12.75">
      <c r="B3610" s="13">
        <f>IF(A3610&lt;&gt;"",VLOOKUP($A3610,'CC'!$A$2:'CC'!$B$55,2,0),"")</f>
      </c>
      <c r="F3610" s="12"/>
    </row>
    <row r="3611" spans="2:6" ht="12.75">
      <c r="B3611" s="13">
        <f>IF(A3611&lt;&gt;"",VLOOKUP($A3611,'CC'!$A$2:'CC'!$B$55,2,0),"")</f>
      </c>
      <c r="F3611" s="12"/>
    </row>
    <row r="3612" spans="2:6" ht="12.75">
      <c r="B3612" s="13">
        <f>IF(A3612&lt;&gt;"",VLOOKUP($A3612,'CC'!$A$2:'CC'!$B$55,2,0),"")</f>
      </c>
      <c r="F3612" s="12"/>
    </row>
    <row r="3613" spans="2:6" ht="12.75">
      <c r="B3613" s="13">
        <f>IF(A3613&lt;&gt;"",VLOOKUP($A3613,'CC'!$A$2:'CC'!$B$55,2,0),"")</f>
      </c>
      <c r="F3613" s="12"/>
    </row>
    <row r="3614" spans="2:6" ht="12.75">
      <c r="B3614" s="13">
        <f>IF(A3614&lt;&gt;"",VLOOKUP($A3614,'CC'!$A$2:'CC'!$B$55,2,0),"")</f>
      </c>
      <c r="F3614" s="12"/>
    </row>
    <row r="3615" spans="2:6" ht="12.75">
      <c r="B3615" s="13">
        <f>IF(A3615&lt;&gt;"",VLOOKUP($A3615,'CC'!$A$2:'CC'!$B$55,2,0),"")</f>
      </c>
      <c r="F3615" s="12"/>
    </row>
    <row r="3616" spans="2:6" ht="12.75">
      <c r="B3616" s="13">
        <f>IF(A3616&lt;&gt;"",VLOOKUP($A3616,'CC'!$A$2:'CC'!$B$55,2,0),"")</f>
      </c>
      <c r="F3616" s="12"/>
    </row>
    <row r="3617" spans="2:6" ht="12.75">
      <c r="B3617" s="13">
        <f>IF(A3617&lt;&gt;"",VLOOKUP($A3617,'CC'!$A$2:'CC'!$B$55,2,0),"")</f>
      </c>
      <c r="F3617" s="12"/>
    </row>
    <row r="3618" spans="2:6" ht="12.75">
      <c r="B3618" s="13">
        <f>IF(A3618&lt;&gt;"",VLOOKUP($A3618,'CC'!$A$2:'CC'!$B$55,2,0),"")</f>
      </c>
      <c r="F3618" s="12"/>
    </row>
    <row r="3619" spans="2:6" ht="12.75">
      <c r="B3619" s="13">
        <f>IF(A3619&lt;&gt;"",VLOOKUP($A3619,'CC'!$A$2:'CC'!$B$55,2,0),"")</f>
      </c>
      <c r="F3619" s="12"/>
    </row>
    <row r="3620" spans="2:6" ht="12.75">
      <c r="B3620" s="13">
        <f>IF(A3620&lt;&gt;"",VLOOKUP($A3620,'CC'!$A$2:'CC'!$B$55,2,0),"")</f>
      </c>
      <c r="F3620" s="12"/>
    </row>
    <row r="3621" spans="2:6" ht="12.75">
      <c r="B3621" s="13">
        <f>IF(A3621&lt;&gt;"",VLOOKUP($A3621,'CC'!$A$2:'CC'!$B$55,2,0),"")</f>
      </c>
      <c r="F3621" s="12"/>
    </row>
    <row r="3622" spans="2:6" ht="12.75">
      <c r="B3622" s="13">
        <f>IF(A3622&lt;&gt;"",VLOOKUP($A3622,'CC'!$A$2:'CC'!$B$55,2,0),"")</f>
      </c>
      <c r="F3622" s="12"/>
    </row>
    <row r="3623" spans="2:6" ht="12.75">
      <c r="B3623" s="13">
        <f>IF(A3623&lt;&gt;"",VLOOKUP($A3623,'CC'!$A$2:'CC'!$B$55,2,0),"")</f>
      </c>
      <c r="F3623" s="12"/>
    </row>
    <row r="3624" spans="2:6" ht="12.75">
      <c r="B3624" s="13">
        <f>IF(A3624&lt;&gt;"",VLOOKUP($A3624,'CC'!$A$2:'CC'!$B$55,2,0),"")</f>
      </c>
      <c r="F3624" s="12"/>
    </row>
    <row r="3625" spans="2:6" ht="12.75">
      <c r="B3625" s="13">
        <f>IF(A3625&lt;&gt;"",VLOOKUP($A3625,'CC'!$A$2:'CC'!$B$55,2,0),"")</f>
      </c>
      <c r="F3625" s="12"/>
    </row>
    <row r="3626" spans="2:6" ht="12.75">
      <c r="B3626" s="13">
        <f>IF(A3626&lt;&gt;"",VLOOKUP($A3626,'CC'!$A$2:'CC'!$B$55,2,0),"")</f>
      </c>
      <c r="F3626" s="12"/>
    </row>
    <row r="3627" spans="2:6" ht="12.75">
      <c r="B3627" s="13">
        <f>IF(A3627&lt;&gt;"",VLOOKUP($A3627,'CC'!$A$2:'CC'!$B$55,2,0),"")</f>
      </c>
      <c r="F3627" s="12"/>
    </row>
    <row r="3628" spans="2:6" ht="12.75">
      <c r="B3628" s="13">
        <f>IF(A3628&lt;&gt;"",VLOOKUP($A3628,'CC'!$A$2:'CC'!$B$55,2,0),"")</f>
      </c>
      <c r="F3628" s="12"/>
    </row>
    <row r="3629" spans="2:6" ht="12.75">
      <c r="B3629" s="13">
        <f>IF(A3629&lt;&gt;"",VLOOKUP($A3629,'CC'!$A$2:'CC'!$B$55,2,0),"")</f>
      </c>
      <c r="F3629" s="12"/>
    </row>
    <row r="3630" spans="2:6" ht="12.75">
      <c r="B3630" s="13">
        <f>IF(A3630&lt;&gt;"",VLOOKUP($A3630,'CC'!$A$2:'CC'!$B$55,2,0),"")</f>
      </c>
      <c r="F3630" s="12"/>
    </row>
    <row r="3631" spans="2:6" ht="12.75">
      <c r="B3631" s="13">
        <f>IF(A3631&lt;&gt;"",VLOOKUP($A3631,'CC'!$A$2:'CC'!$B$55,2,0),"")</f>
      </c>
      <c r="F3631" s="12"/>
    </row>
    <row r="3632" spans="2:6" ht="12.75">
      <c r="B3632" s="13">
        <f>IF(A3632&lt;&gt;"",VLOOKUP($A3632,'CC'!$A$2:'CC'!$B$55,2,0),"")</f>
      </c>
      <c r="F3632" s="12"/>
    </row>
    <row r="3633" spans="2:6" ht="12.75">
      <c r="B3633" s="13">
        <f>IF(A3633&lt;&gt;"",VLOOKUP($A3633,'CC'!$A$2:'CC'!$B$55,2,0),"")</f>
      </c>
      <c r="F3633" s="12"/>
    </row>
    <row r="3634" spans="2:6" ht="12.75">
      <c r="B3634" s="13">
        <f>IF(A3634&lt;&gt;"",VLOOKUP($A3634,'CC'!$A$2:'CC'!$B$55,2,0),"")</f>
      </c>
      <c r="F3634" s="12"/>
    </row>
    <row r="3635" spans="2:6" ht="12.75">
      <c r="B3635" s="13">
        <f>IF(A3635&lt;&gt;"",VLOOKUP($A3635,'CC'!$A$2:'CC'!$B$55,2,0),"")</f>
      </c>
      <c r="F3635" s="12"/>
    </row>
    <row r="3636" spans="2:6" ht="12.75">
      <c r="B3636" s="13">
        <f>IF(A3636&lt;&gt;"",VLOOKUP($A3636,'CC'!$A$2:'CC'!$B$55,2,0),"")</f>
      </c>
      <c r="F3636" s="12"/>
    </row>
    <row r="3637" spans="2:6" ht="12.75">
      <c r="B3637" s="13">
        <f>IF(A3637&lt;&gt;"",VLOOKUP($A3637,'CC'!$A$2:'CC'!$B$55,2,0),"")</f>
      </c>
      <c r="F3637" s="12"/>
    </row>
    <row r="3638" spans="2:6" ht="12.75">
      <c r="B3638" s="13">
        <f>IF(A3638&lt;&gt;"",VLOOKUP($A3638,'CC'!$A$2:'CC'!$B$55,2,0),"")</f>
      </c>
      <c r="F3638" s="12"/>
    </row>
    <row r="3639" spans="2:6" ht="12.75">
      <c r="B3639" s="13">
        <f>IF(A3639&lt;&gt;"",VLOOKUP($A3639,'CC'!$A$2:'CC'!$B$55,2,0),"")</f>
      </c>
      <c r="F3639" s="12"/>
    </row>
    <row r="3640" spans="2:6" ht="12.75">
      <c r="B3640" s="13">
        <f>IF(A3640&lt;&gt;"",VLOOKUP($A3640,'CC'!$A$2:'CC'!$B$55,2,0),"")</f>
      </c>
      <c r="F3640" s="12"/>
    </row>
    <row r="3641" spans="2:6" ht="12.75">
      <c r="B3641" s="13">
        <f>IF(A3641&lt;&gt;"",VLOOKUP($A3641,'CC'!$A$2:'CC'!$B$55,2,0),"")</f>
      </c>
      <c r="F3641" s="12"/>
    </row>
    <row r="3642" spans="2:6" ht="12.75">
      <c r="B3642" s="13">
        <f>IF(A3642&lt;&gt;"",VLOOKUP($A3642,'CC'!$A$2:'CC'!$B$55,2,0),"")</f>
      </c>
      <c r="F3642" s="12"/>
    </row>
    <row r="3643" spans="2:6" ht="12.75">
      <c r="B3643" s="13">
        <f>IF(A3643&lt;&gt;"",VLOOKUP($A3643,'CC'!$A$2:'CC'!$B$55,2,0),"")</f>
      </c>
      <c r="F3643" s="12"/>
    </row>
    <row r="3644" spans="2:6" ht="12.75">
      <c r="B3644" s="13">
        <f>IF(A3644&lt;&gt;"",VLOOKUP($A3644,'CC'!$A$2:'CC'!$B$55,2,0),"")</f>
      </c>
      <c r="F3644" s="12"/>
    </row>
    <row r="3645" spans="2:6" ht="12.75">
      <c r="B3645" s="13">
        <f>IF(A3645&lt;&gt;"",VLOOKUP($A3645,'CC'!$A$2:'CC'!$B$55,2,0),"")</f>
      </c>
      <c r="F3645" s="12"/>
    </row>
    <row r="3646" spans="2:6" ht="12.75">
      <c r="B3646" s="13">
        <f>IF(A3646&lt;&gt;"",VLOOKUP($A3646,'CC'!$A$2:'CC'!$B$55,2,0),"")</f>
      </c>
      <c r="F3646" s="12"/>
    </row>
    <row r="3647" spans="2:6" ht="12.75">
      <c r="B3647" s="13">
        <f>IF(A3647&lt;&gt;"",VLOOKUP($A3647,'CC'!$A$2:'CC'!$B$55,2,0),"")</f>
      </c>
      <c r="F3647" s="12"/>
    </row>
    <row r="3648" spans="2:6" ht="12.75">
      <c r="B3648" s="13">
        <f>IF(A3648&lt;&gt;"",VLOOKUP($A3648,'CC'!$A$2:'CC'!$B$55,2,0),"")</f>
      </c>
      <c r="F3648" s="12"/>
    </row>
    <row r="3649" spans="2:6" ht="12.75">
      <c r="B3649" s="13">
        <f>IF(A3649&lt;&gt;"",VLOOKUP($A3649,'CC'!$A$2:'CC'!$B$55,2,0),"")</f>
      </c>
      <c r="F3649" s="12"/>
    </row>
    <row r="3650" spans="2:6" ht="12.75">
      <c r="B3650" s="13">
        <f>IF(A3650&lt;&gt;"",VLOOKUP($A3650,'CC'!$A$2:'CC'!$B$55,2,0),"")</f>
      </c>
      <c r="F3650" s="12"/>
    </row>
    <row r="3651" spans="2:6" ht="12.75">
      <c r="B3651" s="13">
        <f>IF(A3651&lt;&gt;"",VLOOKUP($A3651,'CC'!$A$2:'CC'!$B$55,2,0),"")</f>
      </c>
      <c r="F3651" s="12"/>
    </row>
    <row r="3652" spans="2:6" ht="12.75">
      <c r="B3652" s="13">
        <f>IF(A3652&lt;&gt;"",VLOOKUP($A3652,'CC'!$A$2:'CC'!$B$55,2,0),"")</f>
      </c>
      <c r="F3652" s="12"/>
    </row>
    <row r="3653" spans="2:6" ht="12.75">
      <c r="B3653" s="13">
        <f>IF(A3653&lt;&gt;"",VLOOKUP($A3653,'CC'!$A$2:'CC'!$B$55,2,0),"")</f>
      </c>
      <c r="F3653" s="12"/>
    </row>
    <row r="3654" spans="2:6" ht="12.75">
      <c r="B3654" s="13">
        <f>IF(A3654&lt;&gt;"",VLOOKUP($A3654,'CC'!$A$2:'CC'!$B$55,2,0),"")</f>
      </c>
      <c r="F3654" s="12"/>
    </row>
    <row r="3655" spans="2:6" ht="12.75">
      <c r="B3655" s="13">
        <f>IF(A3655&lt;&gt;"",VLOOKUP($A3655,'CC'!$A$2:'CC'!$B$55,2,0),"")</f>
      </c>
      <c r="F3655" s="12"/>
    </row>
    <row r="3656" spans="2:6" ht="12.75">
      <c r="B3656" s="13">
        <f>IF(A3656&lt;&gt;"",VLOOKUP($A3656,'CC'!$A$2:'CC'!$B$55,2,0),"")</f>
      </c>
      <c r="F3656" s="12"/>
    </row>
    <row r="3657" spans="2:6" ht="12.75">
      <c r="B3657" s="13">
        <f>IF(A3657&lt;&gt;"",VLOOKUP($A3657,'CC'!$A$2:'CC'!$B$55,2,0),"")</f>
      </c>
      <c r="F3657" s="12"/>
    </row>
    <row r="3658" spans="2:6" ht="12.75">
      <c r="B3658" s="13">
        <f>IF(A3658&lt;&gt;"",VLOOKUP($A3658,'CC'!$A$2:'CC'!$B$55,2,0),"")</f>
      </c>
      <c r="F3658" s="12"/>
    </row>
    <row r="3659" spans="2:6" ht="12.75">
      <c r="B3659" s="13">
        <f>IF(A3659&lt;&gt;"",VLOOKUP($A3659,'CC'!$A$2:'CC'!$B$55,2,0),"")</f>
      </c>
      <c r="F3659" s="12"/>
    </row>
    <row r="3660" spans="2:6" ht="12.75">
      <c r="B3660" s="13">
        <f>IF(A3660&lt;&gt;"",VLOOKUP($A3660,'CC'!$A$2:'CC'!$B$55,2,0),"")</f>
      </c>
      <c r="F3660" s="12"/>
    </row>
    <row r="3661" spans="2:6" ht="12.75">
      <c r="B3661" s="13">
        <f>IF(A3661&lt;&gt;"",VLOOKUP($A3661,'CC'!$A$2:'CC'!$B$55,2,0),"")</f>
      </c>
      <c r="F3661" s="12"/>
    </row>
    <row r="3662" spans="2:6" ht="12.75">
      <c r="B3662" s="13">
        <f>IF(A3662&lt;&gt;"",VLOOKUP($A3662,'CC'!$A$2:'CC'!$B$55,2,0),"")</f>
      </c>
      <c r="F3662" s="12"/>
    </row>
    <row r="3663" spans="2:6" ht="12.75">
      <c r="B3663" s="13">
        <f>IF(A3663&lt;&gt;"",VLOOKUP($A3663,'CC'!$A$2:'CC'!$B$55,2,0),"")</f>
      </c>
      <c r="F3663" s="12"/>
    </row>
    <row r="3664" spans="2:6" ht="12.75">
      <c r="B3664" s="13">
        <f>IF(A3664&lt;&gt;"",VLOOKUP($A3664,'CC'!$A$2:'CC'!$B$55,2,0),"")</f>
      </c>
      <c r="F3664" s="12"/>
    </row>
    <row r="3665" spans="2:6" ht="12.75">
      <c r="B3665" s="13">
        <f>IF(A3665&lt;&gt;"",VLOOKUP($A3665,'CC'!$A$2:'CC'!$B$55,2,0),"")</f>
      </c>
      <c r="F3665" s="12"/>
    </row>
    <row r="3666" spans="2:6" ht="12.75">
      <c r="B3666" s="13">
        <f>IF(A3666&lt;&gt;"",VLOOKUP($A3666,'CC'!$A$2:'CC'!$B$55,2,0),"")</f>
      </c>
      <c r="F3666" s="12"/>
    </row>
    <row r="3667" spans="2:6" ht="12.75">
      <c r="B3667" s="13">
        <f>IF(A3667&lt;&gt;"",VLOOKUP($A3667,'CC'!$A$2:'CC'!$B$55,2,0),"")</f>
      </c>
      <c r="F3667" s="12"/>
    </row>
    <row r="3668" spans="2:6" ht="12.75">
      <c r="B3668" s="13">
        <f>IF(A3668&lt;&gt;"",VLOOKUP($A3668,'CC'!$A$2:'CC'!$B$55,2,0),"")</f>
      </c>
      <c r="F3668" s="12"/>
    </row>
    <row r="3669" spans="2:6" ht="12.75">
      <c r="B3669" s="13">
        <f>IF(A3669&lt;&gt;"",VLOOKUP($A3669,'CC'!$A$2:'CC'!$B$55,2,0),"")</f>
      </c>
      <c r="F3669" s="12"/>
    </row>
    <row r="3670" spans="2:6" ht="12.75">
      <c r="B3670" s="13">
        <f>IF(A3670&lt;&gt;"",VLOOKUP($A3670,'CC'!$A$2:'CC'!$B$55,2,0),"")</f>
      </c>
      <c r="F3670" s="12"/>
    </row>
    <row r="3671" spans="2:6" ht="12.75">
      <c r="B3671" s="13">
        <f>IF(A3671&lt;&gt;"",VLOOKUP($A3671,'CC'!$A$2:'CC'!$B$55,2,0),"")</f>
      </c>
      <c r="F3671" s="12"/>
    </row>
    <row r="3672" spans="2:6" ht="12.75">
      <c r="B3672" s="13">
        <f>IF(A3672&lt;&gt;"",VLOOKUP($A3672,'CC'!$A$2:'CC'!$B$55,2,0),"")</f>
      </c>
      <c r="F3672" s="12"/>
    </row>
    <row r="3673" spans="2:6" ht="12.75">
      <c r="B3673" s="13">
        <f>IF(A3673&lt;&gt;"",VLOOKUP($A3673,'CC'!$A$2:'CC'!$B$55,2,0),"")</f>
      </c>
      <c r="F3673" s="12"/>
    </row>
    <row r="3674" spans="2:6" ht="12.75">
      <c r="B3674" s="13">
        <f>IF(A3674&lt;&gt;"",VLOOKUP($A3674,'CC'!$A$2:'CC'!$B$55,2,0),"")</f>
      </c>
      <c r="F3674" s="12"/>
    </row>
    <row r="3675" spans="2:6" ht="12.75">
      <c r="B3675" s="13">
        <f>IF(A3675&lt;&gt;"",VLOOKUP($A3675,'CC'!$A$2:'CC'!$B$55,2,0),"")</f>
      </c>
      <c r="F3675" s="12"/>
    </row>
    <row r="3676" spans="2:6" ht="12.75">
      <c r="B3676" s="13">
        <f>IF(A3676&lt;&gt;"",VLOOKUP($A3676,'CC'!$A$2:'CC'!$B$55,2,0),"")</f>
      </c>
      <c r="F3676" s="12"/>
    </row>
    <row r="3677" spans="2:6" ht="12.75">
      <c r="B3677" s="13">
        <f>IF(A3677&lt;&gt;"",VLOOKUP($A3677,'CC'!$A$2:'CC'!$B$55,2,0),"")</f>
      </c>
      <c r="F3677" s="12"/>
    </row>
    <row r="3678" spans="2:6" ht="12.75">
      <c r="B3678" s="13">
        <f>IF(A3678&lt;&gt;"",VLOOKUP($A3678,'CC'!$A$2:'CC'!$B$55,2,0),"")</f>
      </c>
      <c r="F3678" s="12"/>
    </row>
    <row r="3679" spans="2:6" ht="12.75">
      <c r="B3679" s="13">
        <f>IF(A3679&lt;&gt;"",VLOOKUP($A3679,'CC'!$A$2:'CC'!$B$55,2,0),"")</f>
      </c>
      <c r="F3679" s="12"/>
    </row>
    <row r="3680" spans="2:6" ht="12.75">
      <c r="B3680" s="13">
        <f>IF(A3680&lt;&gt;"",VLOOKUP($A3680,'CC'!$A$2:'CC'!$B$55,2,0),"")</f>
      </c>
      <c r="F3680" s="12"/>
    </row>
    <row r="3681" spans="2:6" ht="12.75">
      <c r="B3681" s="13">
        <f>IF(A3681&lt;&gt;"",VLOOKUP($A3681,'CC'!$A$2:'CC'!$B$55,2,0),"")</f>
      </c>
      <c r="F3681" s="12"/>
    </row>
    <row r="3682" spans="2:6" ht="12.75">
      <c r="B3682" s="13">
        <f>IF(A3682&lt;&gt;"",VLOOKUP($A3682,'CC'!$A$2:'CC'!$B$55,2,0),"")</f>
      </c>
      <c r="F3682" s="12"/>
    </row>
    <row r="3683" spans="2:6" ht="12.75">
      <c r="B3683" s="13">
        <f>IF(A3683&lt;&gt;"",VLOOKUP($A3683,'CC'!$A$2:'CC'!$B$55,2,0),"")</f>
      </c>
      <c r="F3683" s="12"/>
    </row>
    <row r="3684" spans="2:6" ht="12.75">
      <c r="B3684" s="13">
        <f>IF(A3684&lt;&gt;"",VLOOKUP($A3684,'CC'!$A$2:'CC'!$B$55,2,0),"")</f>
      </c>
      <c r="F3684" s="12"/>
    </row>
    <row r="3685" spans="2:6" ht="12.75">
      <c r="B3685" s="13">
        <f>IF(A3685&lt;&gt;"",VLOOKUP($A3685,'CC'!$A$2:'CC'!$B$55,2,0),"")</f>
      </c>
      <c r="F3685" s="12"/>
    </row>
    <row r="3686" spans="2:6" ht="12.75">
      <c r="B3686" s="13">
        <f>IF(A3686&lt;&gt;"",VLOOKUP($A3686,'CC'!$A$2:'CC'!$B$55,2,0),"")</f>
      </c>
      <c r="F3686" s="12"/>
    </row>
    <row r="3687" spans="2:6" ht="12.75">
      <c r="B3687" s="13">
        <f>IF(A3687&lt;&gt;"",VLOOKUP($A3687,'CC'!$A$2:'CC'!$B$55,2,0),"")</f>
      </c>
      <c r="F3687" s="12"/>
    </row>
    <row r="3688" spans="2:6" ht="12.75">
      <c r="B3688" s="13">
        <f>IF(A3688&lt;&gt;"",VLOOKUP($A3688,'CC'!$A$2:'CC'!$B$55,2,0),"")</f>
      </c>
      <c r="F3688" s="12"/>
    </row>
    <row r="3689" spans="2:6" ht="12.75">
      <c r="B3689" s="13">
        <f>IF(A3689&lt;&gt;"",VLOOKUP($A3689,'CC'!$A$2:'CC'!$B$55,2,0),"")</f>
      </c>
      <c r="F3689" s="12"/>
    </row>
    <row r="3690" spans="2:6" ht="12.75">
      <c r="B3690" s="13">
        <f>IF(A3690&lt;&gt;"",VLOOKUP($A3690,'CC'!$A$2:'CC'!$B$55,2,0),"")</f>
      </c>
      <c r="F3690" s="12"/>
    </row>
    <row r="3691" spans="2:6" ht="12.75">
      <c r="B3691" s="13">
        <f>IF(A3691&lt;&gt;"",VLOOKUP($A3691,'CC'!$A$2:'CC'!$B$55,2,0),"")</f>
      </c>
      <c r="F3691" s="12"/>
    </row>
    <row r="3692" spans="2:6" ht="12.75">
      <c r="B3692" s="13">
        <f>IF(A3692&lt;&gt;"",VLOOKUP($A3692,'CC'!$A$2:'CC'!$B$55,2,0),"")</f>
      </c>
      <c r="F3692" s="12"/>
    </row>
    <row r="3693" spans="2:6" ht="12.75">
      <c r="B3693" s="13">
        <f>IF(A3693&lt;&gt;"",VLOOKUP($A3693,'CC'!$A$2:'CC'!$B$55,2,0),"")</f>
      </c>
      <c r="F3693" s="12"/>
    </row>
    <row r="3694" spans="2:6" ht="12.75">
      <c r="B3694" s="13">
        <f>IF(A3694&lt;&gt;"",VLOOKUP($A3694,'CC'!$A$2:'CC'!$B$55,2,0),"")</f>
      </c>
      <c r="F3694" s="12"/>
    </row>
    <row r="3695" spans="2:6" ht="12.75">
      <c r="B3695" s="13">
        <f>IF(A3695&lt;&gt;"",VLOOKUP($A3695,'CC'!$A$2:'CC'!$B$55,2,0),"")</f>
      </c>
      <c r="F3695" s="12"/>
    </row>
    <row r="3696" spans="2:6" ht="12.75">
      <c r="B3696" s="13">
        <f>IF(A3696&lt;&gt;"",VLOOKUP($A3696,'CC'!$A$2:'CC'!$B$55,2,0),"")</f>
      </c>
      <c r="F3696" s="12"/>
    </row>
    <row r="3697" spans="2:6" ht="12.75">
      <c r="B3697" s="13">
        <f>IF(A3697&lt;&gt;"",VLOOKUP($A3697,'CC'!$A$2:'CC'!$B$55,2,0),"")</f>
      </c>
      <c r="F3697" s="12"/>
    </row>
    <row r="3698" spans="2:6" ht="12.75">
      <c r="B3698" s="13">
        <f>IF(A3698&lt;&gt;"",VLOOKUP($A3698,'CC'!$A$2:'CC'!$B$55,2,0),"")</f>
      </c>
      <c r="F3698" s="12"/>
    </row>
    <row r="3699" spans="2:6" ht="12.75">
      <c r="B3699" s="13">
        <f>IF(A3699&lt;&gt;"",VLOOKUP($A3699,'CC'!$A$2:'CC'!$B$55,2,0),"")</f>
      </c>
      <c r="F3699" s="12"/>
    </row>
    <row r="3700" spans="2:6" ht="12.75">
      <c r="B3700" s="13">
        <f>IF(A3700&lt;&gt;"",VLOOKUP($A3700,'CC'!$A$2:'CC'!$B$55,2,0),"")</f>
      </c>
      <c r="F3700" s="12"/>
    </row>
    <row r="3701" spans="2:6" ht="12.75">
      <c r="B3701" s="13">
        <f>IF(A3701&lt;&gt;"",VLOOKUP($A3701,'CC'!$A$2:'CC'!$B$55,2,0),"")</f>
      </c>
      <c r="F3701" s="12"/>
    </row>
    <row r="3702" spans="2:6" ht="12.75">
      <c r="B3702" s="13">
        <f>IF(A3702&lt;&gt;"",VLOOKUP($A3702,'CC'!$A$2:'CC'!$B$55,2,0),"")</f>
      </c>
      <c r="F3702" s="12"/>
    </row>
    <row r="3703" spans="2:6" ht="12.75">
      <c r="B3703" s="13">
        <f>IF(A3703&lt;&gt;"",VLOOKUP($A3703,'CC'!$A$2:'CC'!$B$55,2,0),"")</f>
      </c>
      <c r="F3703" s="12"/>
    </row>
    <row r="3704" spans="2:6" ht="12.75">
      <c r="B3704" s="13">
        <f>IF(A3704&lt;&gt;"",VLOOKUP($A3704,'CC'!$A$2:'CC'!$B$55,2,0),"")</f>
      </c>
      <c r="F3704" s="12"/>
    </row>
    <row r="3705" spans="2:6" ht="12.75">
      <c r="B3705" s="13">
        <f>IF(A3705&lt;&gt;"",VLOOKUP($A3705,'CC'!$A$2:'CC'!$B$55,2,0),"")</f>
      </c>
      <c r="F3705" s="12"/>
    </row>
    <row r="3706" spans="2:6" ht="12.75">
      <c r="B3706" s="13">
        <f>IF(A3706&lt;&gt;"",VLOOKUP($A3706,'CC'!$A$2:'CC'!$B$55,2,0),"")</f>
      </c>
      <c r="F3706" s="12"/>
    </row>
    <row r="3707" spans="2:6" ht="12.75">
      <c r="B3707" s="13">
        <f>IF(A3707&lt;&gt;"",VLOOKUP($A3707,'CC'!$A$2:'CC'!$B$55,2,0),"")</f>
      </c>
      <c r="F3707" s="12"/>
    </row>
    <row r="3708" spans="2:6" ht="12.75">
      <c r="B3708" s="13">
        <f>IF(A3708&lt;&gt;"",VLOOKUP($A3708,'CC'!$A$2:'CC'!$B$55,2,0),"")</f>
      </c>
      <c r="F3708" s="12"/>
    </row>
    <row r="3709" spans="2:6" ht="12.75">
      <c r="B3709" s="13">
        <f>IF(A3709&lt;&gt;"",VLOOKUP($A3709,'CC'!$A$2:'CC'!$B$55,2,0),"")</f>
      </c>
      <c r="F3709" s="12"/>
    </row>
    <row r="3710" spans="2:6" ht="12.75">
      <c r="B3710" s="13">
        <f>IF(A3710&lt;&gt;"",VLOOKUP($A3710,'CC'!$A$2:'CC'!$B$55,2,0),"")</f>
      </c>
      <c r="F3710" s="12"/>
    </row>
    <row r="3711" spans="2:6" ht="12.75">
      <c r="B3711" s="13">
        <f>IF(A3711&lt;&gt;"",VLOOKUP($A3711,'CC'!$A$2:'CC'!$B$55,2,0),"")</f>
      </c>
      <c r="F3711" s="12"/>
    </row>
    <row r="3712" spans="2:6" ht="12.75">
      <c r="B3712" s="13">
        <f>IF(A3712&lt;&gt;"",VLOOKUP($A3712,'CC'!$A$2:'CC'!$B$55,2,0),"")</f>
      </c>
      <c r="F3712" s="12"/>
    </row>
    <row r="3713" spans="2:6" ht="12.75">
      <c r="B3713" s="13">
        <f>IF(A3713&lt;&gt;"",VLOOKUP($A3713,'CC'!$A$2:'CC'!$B$55,2,0),"")</f>
      </c>
      <c r="F3713" s="12"/>
    </row>
    <row r="3714" spans="2:6" ht="12.75">
      <c r="B3714" s="13">
        <f>IF(A3714&lt;&gt;"",VLOOKUP($A3714,'CC'!$A$2:'CC'!$B$55,2,0),"")</f>
      </c>
      <c r="F3714" s="12"/>
    </row>
    <row r="3715" spans="2:6" ht="12.75">
      <c r="B3715" s="13">
        <f>IF(A3715&lt;&gt;"",VLOOKUP($A3715,'CC'!$A$2:'CC'!$B$55,2,0),"")</f>
      </c>
      <c r="F3715" s="12"/>
    </row>
    <row r="3716" spans="2:6" ht="12.75">
      <c r="B3716" s="13">
        <f>IF(A3716&lt;&gt;"",VLOOKUP($A3716,'CC'!$A$2:'CC'!$B$55,2,0),"")</f>
      </c>
      <c r="F3716" s="12"/>
    </row>
    <row r="3717" spans="2:6" ht="12.75">
      <c r="B3717" s="13">
        <f>IF(A3717&lt;&gt;"",VLOOKUP($A3717,'CC'!$A$2:'CC'!$B$55,2,0),"")</f>
      </c>
      <c r="F3717" s="12"/>
    </row>
    <row r="3718" spans="2:6" ht="12.75">
      <c r="B3718" s="13">
        <f>IF(A3718&lt;&gt;"",VLOOKUP($A3718,'CC'!$A$2:'CC'!$B$55,2,0),"")</f>
      </c>
      <c r="F3718" s="12"/>
    </row>
    <row r="3719" spans="2:6" ht="12.75">
      <c r="B3719" s="13">
        <f>IF(A3719&lt;&gt;"",VLOOKUP($A3719,'CC'!$A$2:'CC'!$B$55,2,0),"")</f>
      </c>
      <c r="F3719" s="12"/>
    </row>
    <row r="3720" spans="2:6" ht="12.75">
      <c r="B3720" s="13">
        <f>IF(A3720&lt;&gt;"",VLOOKUP($A3720,'CC'!$A$2:'CC'!$B$55,2,0),"")</f>
      </c>
      <c r="F3720" s="12"/>
    </row>
    <row r="3721" spans="2:6" ht="12.75">
      <c r="B3721" s="13">
        <f>IF(A3721&lt;&gt;"",VLOOKUP($A3721,'CC'!$A$2:'CC'!$B$55,2,0),"")</f>
      </c>
      <c r="F3721" s="12"/>
    </row>
    <row r="3722" spans="2:6" ht="12.75">
      <c r="B3722" s="13">
        <f>IF(A3722&lt;&gt;"",VLOOKUP($A3722,'CC'!$A$2:'CC'!$B$55,2,0),"")</f>
      </c>
      <c r="F3722" s="12"/>
    </row>
    <row r="3723" spans="2:6" ht="12.75">
      <c r="B3723" s="13">
        <f>IF(A3723&lt;&gt;"",VLOOKUP($A3723,'CC'!$A$2:'CC'!$B$55,2,0),"")</f>
      </c>
      <c r="F3723" s="12"/>
    </row>
    <row r="3724" spans="2:6" ht="12.75">
      <c r="B3724" s="13">
        <f>IF(A3724&lt;&gt;"",VLOOKUP($A3724,'CC'!$A$2:'CC'!$B$55,2,0),"")</f>
      </c>
      <c r="F3724" s="12"/>
    </row>
    <row r="3725" spans="2:6" ht="12.75">
      <c r="B3725" s="13">
        <f>IF(A3725&lt;&gt;"",VLOOKUP($A3725,'CC'!$A$2:'CC'!$B$55,2,0),"")</f>
      </c>
      <c r="F3725" s="12"/>
    </row>
    <row r="3726" spans="2:6" ht="12.75">
      <c r="B3726" s="13">
        <f>IF(A3726&lt;&gt;"",VLOOKUP($A3726,'CC'!$A$2:'CC'!$B$55,2,0),"")</f>
      </c>
      <c r="F3726" s="12"/>
    </row>
    <row r="3727" spans="2:6" ht="12.75">
      <c r="B3727" s="13">
        <f>IF(A3727&lt;&gt;"",VLOOKUP($A3727,'CC'!$A$2:'CC'!$B$55,2,0),"")</f>
      </c>
      <c r="F3727" s="12"/>
    </row>
    <row r="3728" spans="2:6" ht="12.75">
      <c r="B3728" s="13">
        <f>IF(A3728&lt;&gt;"",VLOOKUP($A3728,'CC'!$A$2:'CC'!$B$55,2,0),"")</f>
      </c>
      <c r="F3728" s="12"/>
    </row>
    <row r="3729" spans="2:6" ht="12.75">
      <c r="B3729" s="13">
        <f>IF(A3729&lt;&gt;"",VLOOKUP($A3729,'CC'!$A$2:'CC'!$B$55,2,0),"")</f>
      </c>
      <c r="F3729" s="12"/>
    </row>
    <row r="3730" spans="2:6" ht="12.75">
      <c r="B3730" s="13">
        <f>IF(A3730&lt;&gt;"",VLOOKUP($A3730,'CC'!$A$2:'CC'!$B$55,2,0),"")</f>
      </c>
      <c r="F3730" s="12"/>
    </row>
    <row r="3731" spans="2:6" ht="12.75">
      <c r="B3731" s="13">
        <f>IF(A3731&lt;&gt;"",VLOOKUP($A3731,'CC'!$A$2:'CC'!$B$55,2,0),"")</f>
      </c>
      <c r="F3731" s="12"/>
    </row>
    <row r="3732" spans="2:6" ht="12.75">
      <c r="B3732" s="13">
        <f>IF(A3732&lt;&gt;"",VLOOKUP($A3732,'CC'!$A$2:'CC'!$B$55,2,0),"")</f>
      </c>
      <c r="F3732" s="12"/>
    </row>
    <row r="3733" spans="2:6" ht="12.75">
      <c r="B3733" s="13">
        <f>IF(A3733&lt;&gt;"",VLOOKUP($A3733,'CC'!$A$2:'CC'!$B$55,2,0),"")</f>
      </c>
      <c r="F3733" s="12"/>
    </row>
    <row r="3734" spans="2:6" ht="12.75">
      <c r="B3734" s="13">
        <f>IF(A3734&lt;&gt;"",VLOOKUP($A3734,'CC'!$A$2:'CC'!$B$55,2,0),"")</f>
      </c>
      <c r="F3734" s="12"/>
    </row>
    <row r="3735" spans="2:6" ht="12.75">
      <c r="B3735" s="13">
        <f>IF(A3735&lt;&gt;"",VLOOKUP($A3735,'CC'!$A$2:'CC'!$B$55,2,0),"")</f>
      </c>
      <c r="F3735" s="12"/>
    </row>
    <row r="3736" spans="2:6" ht="12.75">
      <c r="B3736" s="13">
        <f>IF(A3736&lt;&gt;"",VLOOKUP($A3736,'CC'!$A$2:'CC'!$B$55,2,0),"")</f>
      </c>
      <c r="F3736" s="12"/>
    </row>
    <row r="3737" spans="2:6" ht="12.75">
      <c r="B3737" s="13">
        <f>IF(A3737&lt;&gt;"",VLOOKUP($A3737,'CC'!$A$2:'CC'!$B$55,2,0),"")</f>
      </c>
      <c r="F3737" s="12"/>
    </row>
    <row r="3738" spans="2:6" ht="12.75">
      <c r="B3738" s="13">
        <f>IF(A3738&lt;&gt;"",VLOOKUP($A3738,'CC'!$A$2:'CC'!$B$55,2,0),"")</f>
      </c>
      <c r="F3738" s="12"/>
    </row>
    <row r="3739" spans="2:6" ht="12.75">
      <c r="B3739" s="13">
        <f>IF(A3739&lt;&gt;"",VLOOKUP($A3739,'CC'!$A$2:'CC'!$B$55,2,0),"")</f>
      </c>
      <c r="F3739" s="12"/>
    </row>
    <row r="3740" spans="2:6" ht="12.75">
      <c r="B3740" s="13">
        <f>IF(A3740&lt;&gt;"",VLOOKUP($A3740,'CC'!$A$2:'CC'!$B$55,2,0),"")</f>
      </c>
      <c r="F3740" s="12"/>
    </row>
    <row r="3741" spans="2:6" ht="12.75">
      <c r="B3741" s="13">
        <f>IF(A3741&lt;&gt;"",VLOOKUP($A3741,'CC'!$A$2:'CC'!$B$55,2,0),"")</f>
      </c>
      <c r="F3741" s="12"/>
    </row>
    <row r="3742" spans="2:6" ht="12.75">
      <c r="B3742" s="13">
        <f>IF(A3742&lt;&gt;"",VLOOKUP($A3742,'CC'!$A$2:'CC'!$B$55,2,0),"")</f>
      </c>
      <c r="F3742" s="12"/>
    </row>
    <row r="3743" spans="2:6" ht="12.75">
      <c r="B3743" s="13">
        <f>IF(A3743&lt;&gt;"",VLOOKUP($A3743,'CC'!$A$2:'CC'!$B$55,2,0),"")</f>
      </c>
      <c r="F3743" s="12"/>
    </row>
    <row r="3744" spans="2:6" ht="12.75">
      <c r="B3744" s="13">
        <f>IF(A3744&lt;&gt;"",VLOOKUP($A3744,'CC'!$A$2:'CC'!$B$55,2,0),"")</f>
      </c>
      <c r="F3744" s="12"/>
    </row>
    <row r="3745" spans="2:6" ht="12.75">
      <c r="B3745" s="13">
        <f>IF(A3745&lt;&gt;"",VLOOKUP($A3745,'CC'!$A$2:'CC'!$B$55,2,0),"")</f>
      </c>
      <c r="F3745" s="12"/>
    </row>
    <row r="3746" spans="2:6" ht="12.75">
      <c r="B3746" s="13">
        <f>IF(A3746&lt;&gt;"",VLOOKUP($A3746,'CC'!$A$2:'CC'!$B$55,2,0),"")</f>
      </c>
      <c r="F3746" s="12"/>
    </row>
    <row r="3747" spans="2:6" ht="12.75">
      <c r="B3747" s="13">
        <f>IF(A3747&lt;&gt;"",VLOOKUP($A3747,'CC'!$A$2:'CC'!$B$55,2,0),"")</f>
      </c>
      <c r="F3747" s="12"/>
    </row>
    <row r="3748" spans="2:6" ht="12.75">
      <c r="B3748" s="13">
        <f>IF(A3748&lt;&gt;"",VLOOKUP($A3748,'CC'!$A$2:'CC'!$B$55,2,0),"")</f>
      </c>
      <c r="F3748" s="12"/>
    </row>
    <row r="3749" spans="2:6" ht="12.75">
      <c r="B3749" s="13">
        <f>IF(A3749&lt;&gt;"",VLOOKUP($A3749,'CC'!$A$2:'CC'!$B$55,2,0),"")</f>
      </c>
      <c r="F3749" s="12"/>
    </row>
    <row r="3750" spans="2:6" ht="12.75">
      <c r="B3750" s="13">
        <f>IF(A3750&lt;&gt;"",VLOOKUP($A3750,'CC'!$A$2:'CC'!$B$55,2,0),"")</f>
      </c>
      <c r="F3750" s="12"/>
    </row>
    <row r="3751" spans="2:6" ht="12.75">
      <c r="B3751" s="13">
        <f>IF(A3751&lt;&gt;"",VLOOKUP($A3751,'CC'!$A$2:'CC'!$B$55,2,0),"")</f>
      </c>
      <c r="F3751" s="12"/>
    </row>
    <row r="3752" spans="2:6" ht="12.75">
      <c r="B3752" s="13">
        <f>IF(A3752&lt;&gt;"",VLOOKUP($A3752,'CC'!$A$2:'CC'!$B$55,2,0),"")</f>
      </c>
      <c r="F3752" s="12"/>
    </row>
    <row r="3753" spans="2:6" ht="12.75">
      <c r="B3753" s="13">
        <f>IF(A3753&lt;&gt;"",VLOOKUP($A3753,'CC'!$A$2:'CC'!$B$55,2,0),"")</f>
      </c>
      <c r="F3753" s="12"/>
    </row>
    <row r="3754" spans="2:6" ht="12.75">
      <c r="B3754" s="13">
        <f>IF(A3754&lt;&gt;"",VLOOKUP($A3754,'CC'!$A$2:'CC'!$B$55,2,0),"")</f>
      </c>
      <c r="F3754" s="12"/>
    </row>
    <row r="3755" spans="2:6" ht="12.75">
      <c r="B3755" s="13">
        <f>IF(A3755&lt;&gt;"",VLOOKUP($A3755,'CC'!$A$2:'CC'!$B$55,2,0),"")</f>
      </c>
      <c r="F3755" s="12"/>
    </row>
    <row r="3756" spans="2:6" ht="12.75">
      <c r="B3756" s="13">
        <f>IF(A3756&lt;&gt;"",VLOOKUP($A3756,'CC'!$A$2:'CC'!$B$55,2,0),"")</f>
      </c>
      <c r="F3756" s="12"/>
    </row>
    <row r="3757" spans="2:6" ht="12.75">
      <c r="B3757" s="13">
        <f>IF(A3757&lt;&gt;"",VLOOKUP($A3757,'CC'!$A$2:'CC'!$B$55,2,0),"")</f>
      </c>
      <c r="F3757" s="12"/>
    </row>
    <row r="3758" spans="2:6" ht="12.75">
      <c r="B3758" s="13">
        <f>IF(A3758&lt;&gt;"",VLOOKUP($A3758,'CC'!$A$2:'CC'!$B$55,2,0),"")</f>
      </c>
      <c r="F3758" s="12"/>
    </row>
    <row r="3759" spans="2:6" ht="12.75">
      <c r="B3759" s="13">
        <f>IF(A3759&lt;&gt;"",VLOOKUP($A3759,'CC'!$A$2:'CC'!$B$55,2,0),"")</f>
      </c>
      <c r="F3759" s="12"/>
    </row>
    <row r="3760" spans="2:6" ht="12.75">
      <c r="B3760" s="13">
        <f>IF(A3760&lt;&gt;"",VLOOKUP($A3760,'CC'!$A$2:'CC'!$B$55,2,0),"")</f>
      </c>
      <c r="F3760" s="12"/>
    </row>
    <row r="3761" spans="2:6" ht="12.75">
      <c r="B3761" s="13">
        <f>IF(A3761&lt;&gt;"",VLOOKUP($A3761,'CC'!$A$2:'CC'!$B$55,2,0),"")</f>
      </c>
      <c r="F3761" s="12"/>
    </row>
    <row r="3762" spans="2:6" ht="12.75">
      <c r="B3762" s="13">
        <f>IF(A3762&lt;&gt;"",VLOOKUP($A3762,'CC'!$A$2:'CC'!$B$55,2,0),"")</f>
      </c>
      <c r="F3762" s="12"/>
    </row>
    <row r="3763" spans="2:6" ht="12.75">
      <c r="B3763" s="13">
        <f>IF(A3763&lt;&gt;"",VLOOKUP($A3763,'CC'!$A$2:'CC'!$B$55,2,0),"")</f>
      </c>
      <c r="F3763" s="12"/>
    </row>
    <row r="3764" spans="2:6" ht="12.75">
      <c r="B3764" s="13">
        <f>IF(A3764&lt;&gt;"",VLOOKUP($A3764,'CC'!$A$2:'CC'!$B$55,2,0),"")</f>
      </c>
      <c r="F3764" s="12"/>
    </row>
    <row r="3765" spans="2:6" ht="12.75">
      <c r="B3765" s="13">
        <f>IF(A3765&lt;&gt;"",VLOOKUP($A3765,'CC'!$A$2:'CC'!$B$55,2,0),"")</f>
      </c>
      <c r="F3765" s="12"/>
    </row>
    <row r="3766" spans="2:6" ht="12.75">
      <c r="B3766" s="13">
        <f>IF(A3766&lt;&gt;"",VLOOKUP($A3766,'CC'!$A$2:'CC'!$B$55,2,0),"")</f>
      </c>
      <c r="F3766" s="12"/>
    </row>
    <row r="3767" spans="2:6" ht="12.75">
      <c r="B3767" s="13">
        <f>IF(A3767&lt;&gt;"",VLOOKUP($A3767,'CC'!$A$2:'CC'!$B$55,2,0),"")</f>
      </c>
      <c r="F3767" s="12"/>
    </row>
    <row r="3768" spans="2:6" ht="12.75">
      <c r="B3768" s="13">
        <f>IF(A3768&lt;&gt;"",VLOOKUP($A3768,'CC'!$A$2:'CC'!$B$55,2,0),"")</f>
      </c>
      <c r="F3768" s="12"/>
    </row>
    <row r="3769" spans="2:6" ht="12.75">
      <c r="B3769" s="13">
        <f>IF(A3769&lt;&gt;"",VLOOKUP($A3769,'CC'!$A$2:'CC'!$B$55,2,0),"")</f>
      </c>
      <c r="F3769" s="12"/>
    </row>
    <row r="3770" spans="2:6" ht="12.75">
      <c r="B3770" s="13">
        <f>IF(A3770&lt;&gt;"",VLOOKUP($A3770,'CC'!$A$2:'CC'!$B$55,2,0),"")</f>
      </c>
      <c r="F3770" s="12"/>
    </row>
    <row r="3771" spans="2:6" ht="12.75">
      <c r="B3771" s="13">
        <f>IF(A3771&lt;&gt;"",VLOOKUP($A3771,'CC'!$A$2:'CC'!$B$55,2,0),"")</f>
      </c>
      <c r="F3771" s="12"/>
    </row>
    <row r="3772" spans="2:6" ht="12.75">
      <c r="B3772" s="13">
        <f>IF(A3772&lt;&gt;"",VLOOKUP($A3772,'CC'!$A$2:'CC'!$B$55,2,0),"")</f>
      </c>
      <c r="F3772" s="12"/>
    </row>
    <row r="3773" spans="2:6" ht="12.75">
      <c r="B3773" s="13">
        <f>IF(A3773&lt;&gt;"",VLOOKUP($A3773,'CC'!$A$2:'CC'!$B$55,2,0),"")</f>
      </c>
      <c r="F3773" s="12"/>
    </row>
    <row r="3774" spans="2:6" ht="12.75">
      <c r="B3774" s="13">
        <f>IF(A3774&lt;&gt;"",VLOOKUP($A3774,'CC'!$A$2:'CC'!$B$55,2,0),"")</f>
      </c>
      <c r="F3774" s="12"/>
    </row>
    <row r="3775" spans="2:6" ht="12.75">
      <c r="B3775" s="13">
        <f>IF(A3775&lt;&gt;"",VLOOKUP($A3775,'CC'!$A$2:'CC'!$B$55,2,0),"")</f>
      </c>
      <c r="F3775" s="12"/>
    </row>
    <row r="3776" spans="2:6" ht="12.75">
      <c r="B3776" s="13">
        <f>IF(A3776&lt;&gt;"",VLOOKUP($A3776,'CC'!$A$2:'CC'!$B$55,2,0),"")</f>
      </c>
      <c r="F3776" s="12"/>
    </row>
    <row r="3777" spans="2:6" ht="12.75">
      <c r="B3777" s="13">
        <f>IF(A3777&lt;&gt;"",VLOOKUP($A3777,'CC'!$A$2:'CC'!$B$55,2,0),"")</f>
      </c>
      <c r="F3777" s="12"/>
    </row>
    <row r="3778" spans="2:6" ht="12.75">
      <c r="B3778" s="13">
        <f>IF(A3778&lt;&gt;"",VLOOKUP($A3778,'CC'!$A$2:'CC'!$B$55,2,0),"")</f>
      </c>
      <c r="F3778" s="12"/>
    </row>
    <row r="3779" spans="2:6" ht="12.75">
      <c r="B3779" s="13">
        <f>IF(A3779&lt;&gt;"",VLOOKUP($A3779,'CC'!$A$2:'CC'!$B$55,2,0),"")</f>
      </c>
      <c r="F3779" s="12"/>
    </row>
    <row r="3780" spans="2:6" ht="12.75">
      <c r="B3780" s="13">
        <f>IF(A3780&lt;&gt;"",VLOOKUP($A3780,'CC'!$A$2:'CC'!$B$55,2,0),"")</f>
      </c>
      <c r="F3780" s="12"/>
    </row>
    <row r="3781" spans="2:6" ht="12.75">
      <c r="B3781" s="13">
        <f>IF(A3781&lt;&gt;"",VLOOKUP($A3781,'CC'!$A$2:'CC'!$B$55,2,0),"")</f>
      </c>
      <c r="F3781" s="12"/>
    </row>
    <row r="3782" spans="2:6" ht="12.75">
      <c r="B3782" s="13">
        <f>IF(A3782&lt;&gt;"",VLOOKUP($A3782,'CC'!$A$2:'CC'!$B$55,2,0),"")</f>
      </c>
      <c r="F3782" s="12"/>
    </row>
    <row r="3783" spans="2:6" ht="12.75">
      <c r="B3783" s="13">
        <f>IF(A3783&lt;&gt;"",VLOOKUP($A3783,'CC'!$A$2:'CC'!$B$55,2,0),"")</f>
      </c>
      <c r="F3783" s="12"/>
    </row>
    <row r="3784" spans="2:6" ht="12.75">
      <c r="B3784" s="13">
        <f>IF(A3784&lt;&gt;"",VLOOKUP($A3784,'CC'!$A$2:'CC'!$B$55,2,0),"")</f>
      </c>
      <c r="F3784" s="12"/>
    </row>
    <row r="3785" spans="2:6" ht="12.75">
      <c r="B3785" s="13">
        <f>IF(A3785&lt;&gt;"",VLOOKUP($A3785,'CC'!$A$2:'CC'!$B$55,2,0),"")</f>
      </c>
      <c r="F3785" s="12"/>
    </row>
    <row r="3786" spans="2:6" ht="12.75">
      <c r="B3786" s="13">
        <f>IF(A3786&lt;&gt;"",VLOOKUP($A3786,'CC'!$A$2:'CC'!$B$55,2,0),"")</f>
      </c>
      <c r="F3786" s="12"/>
    </row>
    <row r="3787" spans="2:6" ht="12.75">
      <c r="B3787" s="13">
        <f>IF(A3787&lt;&gt;"",VLOOKUP($A3787,'CC'!$A$2:'CC'!$B$55,2,0),"")</f>
      </c>
      <c r="F3787" s="12"/>
    </row>
    <row r="3788" spans="2:6" ht="12.75">
      <c r="B3788" s="13">
        <f>IF(A3788&lt;&gt;"",VLOOKUP($A3788,'CC'!$A$2:'CC'!$B$55,2,0),"")</f>
      </c>
      <c r="F3788" s="12"/>
    </row>
    <row r="3789" spans="2:6" ht="12.75">
      <c r="B3789" s="13">
        <f>IF(A3789&lt;&gt;"",VLOOKUP($A3789,'CC'!$A$2:'CC'!$B$55,2,0),"")</f>
      </c>
      <c r="F3789" s="12"/>
    </row>
    <row r="3790" spans="2:6" ht="12.75">
      <c r="B3790" s="13">
        <f>IF(A3790&lt;&gt;"",VLOOKUP($A3790,'CC'!$A$2:'CC'!$B$55,2,0),"")</f>
      </c>
      <c r="F3790" s="12"/>
    </row>
    <row r="3791" spans="2:6" ht="12.75">
      <c r="B3791" s="13">
        <f>IF(A3791&lt;&gt;"",VLOOKUP($A3791,'CC'!$A$2:'CC'!$B$55,2,0),"")</f>
      </c>
      <c r="F3791" s="12"/>
    </row>
    <row r="3792" spans="2:6" ht="12.75">
      <c r="B3792" s="13">
        <f>IF(A3792&lt;&gt;"",VLOOKUP($A3792,'CC'!$A$2:'CC'!$B$55,2,0),"")</f>
      </c>
      <c r="F3792" s="12"/>
    </row>
    <row r="3793" spans="2:6" ht="12.75">
      <c r="B3793" s="13">
        <f>IF(A3793&lt;&gt;"",VLOOKUP($A3793,'CC'!$A$2:'CC'!$B$55,2,0),"")</f>
      </c>
      <c r="F3793" s="12"/>
    </row>
    <row r="3794" spans="2:6" ht="12.75">
      <c r="B3794" s="13">
        <f>IF(A3794&lt;&gt;"",VLOOKUP($A3794,'CC'!$A$2:'CC'!$B$55,2,0),"")</f>
      </c>
      <c r="F3794" s="12"/>
    </row>
    <row r="3795" spans="2:6" ht="12.75">
      <c r="B3795" s="13">
        <f>IF(A3795&lt;&gt;"",VLOOKUP($A3795,'CC'!$A$2:'CC'!$B$55,2,0),"")</f>
      </c>
      <c r="F3795" s="12"/>
    </row>
    <row r="3796" spans="2:6" ht="12.75">
      <c r="B3796" s="13">
        <f>IF(A3796&lt;&gt;"",VLOOKUP($A3796,'CC'!$A$2:'CC'!$B$55,2,0),"")</f>
      </c>
      <c r="F3796" s="12"/>
    </row>
    <row r="3797" spans="2:6" ht="12.75">
      <c r="B3797" s="13">
        <f>IF(A3797&lt;&gt;"",VLOOKUP($A3797,'CC'!$A$2:'CC'!$B$55,2,0),"")</f>
      </c>
      <c r="F3797" s="12"/>
    </row>
    <row r="3798" spans="2:6" ht="12.75">
      <c r="B3798" s="13">
        <f>IF(A3798&lt;&gt;"",VLOOKUP($A3798,'CC'!$A$2:'CC'!$B$55,2,0),"")</f>
      </c>
      <c r="F3798" s="12"/>
    </row>
    <row r="3799" spans="2:6" ht="12.75">
      <c r="B3799" s="13">
        <f>IF(A3799&lt;&gt;"",VLOOKUP($A3799,'CC'!$A$2:'CC'!$B$55,2,0),"")</f>
      </c>
      <c r="F3799" s="12"/>
    </row>
    <row r="3800" spans="2:6" ht="12.75">
      <c r="B3800" s="13">
        <f>IF(A3800&lt;&gt;"",VLOOKUP($A3800,'CC'!$A$2:'CC'!$B$55,2,0),"")</f>
      </c>
      <c r="F3800" s="12"/>
    </row>
    <row r="3801" spans="2:6" ht="12.75">
      <c r="B3801" s="13">
        <f>IF(A3801&lt;&gt;"",VLOOKUP($A3801,'CC'!$A$2:'CC'!$B$55,2,0),"")</f>
      </c>
      <c r="F3801" s="12"/>
    </row>
    <row r="3802" spans="2:6" ht="12.75">
      <c r="B3802" s="13">
        <f>IF(A3802&lt;&gt;"",VLOOKUP($A3802,'CC'!$A$2:'CC'!$B$55,2,0),"")</f>
      </c>
      <c r="F3802" s="12"/>
    </row>
    <row r="3803" spans="2:6" ht="12.75">
      <c r="B3803" s="13">
        <f>IF(A3803&lt;&gt;"",VLOOKUP($A3803,'CC'!$A$2:'CC'!$B$55,2,0),"")</f>
      </c>
      <c r="F3803" s="12"/>
    </row>
    <row r="3804" spans="2:6" ht="12.75">
      <c r="B3804" s="13">
        <f>IF(A3804&lt;&gt;"",VLOOKUP($A3804,'CC'!$A$2:'CC'!$B$55,2,0),"")</f>
      </c>
      <c r="F3804" s="12"/>
    </row>
    <row r="3805" spans="2:6" ht="12.75">
      <c r="B3805" s="13">
        <f>IF(A3805&lt;&gt;"",VLOOKUP($A3805,'CC'!$A$2:'CC'!$B$55,2,0),"")</f>
      </c>
      <c r="F3805" s="12"/>
    </row>
    <row r="3806" spans="2:6" ht="12.75">
      <c r="B3806" s="13">
        <f>IF(A3806&lt;&gt;"",VLOOKUP($A3806,'CC'!$A$2:'CC'!$B$55,2,0),"")</f>
      </c>
      <c r="F3806" s="12"/>
    </row>
    <row r="3807" spans="2:6" ht="12.75">
      <c r="B3807" s="13">
        <f>IF(A3807&lt;&gt;"",VLOOKUP($A3807,'CC'!$A$2:'CC'!$B$55,2,0),"")</f>
      </c>
      <c r="F3807" s="12"/>
    </row>
    <row r="3808" spans="2:6" ht="12.75">
      <c r="B3808" s="13">
        <f>IF(A3808&lt;&gt;"",VLOOKUP($A3808,'CC'!$A$2:'CC'!$B$55,2,0),"")</f>
      </c>
      <c r="F3808" s="12"/>
    </row>
    <row r="3809" spans="2:6" ht="12.75">
      <c r="B3809" s="13">
        <f>IF(A3809&lt;&gt;"",VLOOKUP($A3809,'CC'!$A$2:'CC'!$B$55,2,0),"")</f>
      </c>
      <c r="F3809" s="12"/>
    </row>
    <row r="3810" spans="2:6" ht="12.75">
      <c r="B3810" s="13">
        <f>IF(A3810&lt;&gt;"",VLOOKUP($A3810,'CC'!$A$2:'CC'!$B$55,2,0),"")</f>
      </c>
      <c r="F3810" s="12"/>
    </row>
    <row r="3811" spans="2:6" ht="12.75">
      <c r="B3811" s="13">
        <f>IF(A3811&lt;&gt;"",VLOOKUP($A3811,'CC'!$A$2:'CC'!$B$55,2,0),"")</f>
      </c>
      <c r="F3811" s="12"/>
    </row>
    <row r="3812" spans="2:6" ht="12.75">
      <c r="B3812" s="13">
        <f>IF(A3812&lt;&gt;"",VLOOKUP($A3812,'CC'!$A$2:'CC'!$B$55,2,0),"")</f>
      </c>
      <c r="F3812" s="12"/>
    </row>
    <row r="3813" spans="2:6" ht="12.75">
      <c r="B3813" s="13">
        <f>IF(A3813&lt;&gt;"",VLOOKUP($A3813,'CC'!$A$2:'CC'!$B$55,2,0),"")</f>
      </c>
      <c r="F3813" s="12"/>
    </row>
    <row r="3814" spans="2:6" ht="12.75">
      <c r="B3814" s="13">
        <f>IF(A3814&lt;&gt;"",VLOOKUP($A3814,'CC'!$A$2:'CC'!$B$55,2,0),"")</f>
      </c>
      <c r="F3814" s="12"/>
    </row>
    <row r="3815" spans="2:6" ht="12.75">
      <c r="B3815" s="13">
        <f>IF(A3815&lt;&gt;"",VLOOKUP($A3815,'CC'!$A$2:'CC'!$B$55,2,0),"")</f>
      </c>
      <c r="F3815" s="12"/>
    </row>
    <row r="3816" spans="2:6" ht="12.75">
      <c r="B3816" s="13">
        <f>IF(A3816&lt;&gt;"",VLOOKUP($A3816,'CC'!$A$2:'CC'!$B$55,2,0),"")</f>
      </c>
      <c r="F3816" s="12"/>
    </row>
    <row r="3817" spans="2:6" ht="12.75">
      <c r="B3817" s="13">
        <f>IF(A3817&lt;&gt;"",VLOOKUP($A3817,'CC'!$A$2:'CC'!$B$55,2,0),"")</f>
      </c>
      <c r="F3817" s="12"/>
    </row>
    <row r="3818" spans="2:6" ht="12.75">
      <c r="B3818" s="13">
        <f>IF(A3818&lt;&gt;"",VLOOKUP($A3818,'CC'!$A$2:'CC'!$B$55,2,0),"")</f>
      </c>
      <c r="F3818" s="12"/>
    </row>
    <row r="3819" spans="2:6" ht="12.75">
      <c r="B3819" s="13">
        <f>IF(A3819&lt;&gt;"",VLOOKUP($A3819,'CC'!$A$2:'CC'!$B$55,2,0),"")</f>
      </c>
      <c r="F3819" s="12"/>
    </row>
    <row r="3820" spans="2:6" ht="12.75">
      <c r="B3820" s="13">
        <f>IF(A3820&lt;&gt;"",VLOOKUP($A3820,'CC'!$A$2:'CC'!$B$55,2,0),"")</f>
      </c>
      <c r="F3820" s="12"/>
    </row>
    <row r="3821" spans="2:6" ht="12.75">
      <c r="B3821" s="13">
        <f>IF(A3821&lt;&gt;"",VLOOKUP($A3821,'CC'!$A$2:'CC'!$B$55,2,0),"")</f>
      </c>
      <c r="F3821" s="12"/>
    </row>
    <row r="3822" spans="2:6" ht="12.75">
      <c r="B3822" s="13">
        <f>IF(A3822&lt;&gt;"",VLOOKUP($A3822,'CC'!$A$2:'CC'!$B$55,2,0),"")</f>
      </c>
      <c r="F3822" s="12"/>
    </row>
    <row r="3823" spans="2:6" ht="12.75">
      <c r="B3823" s="13">
        <f>IF(A3823&lt;&gt;"",VLOOKUP($A3823,'CC'!$A$2:'CC'!$B$55,2,0),"")</f>
      </c>
      <c r="F3823" s="12"/>
    </row>
    <row r="3824" spans="2:6" ht="12.75">
      <c r="B3824" s="13">
        <f>IF(A3824&lt;&gt;"",VLOOKUP($A3824,'CC'!$A$2:'CC'!$B$55,2,0),"")</f>
      </c>
      <c r="F3824" s="12"/>
    </row>
    <row r="3825" spans="2:6" ht="12.75">
      <c r="B3825" s="13">
        <f>IF(A3825&lt;&gt;"",VLOOKUP($A3825,'CC'!$A$2:'CC'!$B$55,2,0),"")</f>
      </c>
      <c r="F3825" s="12"/>
    </row>
    <row r="3826" spans="2:6" ht="12.75">
      <c r="B3826" s="13">
        <f>IF(A3826&lt;&gt;"",VLOOKUP($A3826,'CC'!$A$2:'CC'!$B$55,2,0),"")</f>
      </c>
      <c r="F3826" s="12"/>
    </row>
    <row r="3827" spans="2:6" ht="12.75">
      <c r="B3827" s="13">
        <f>IF(A3827&lt;&gt;"",VLOOKUP($A3827,'CC'!$A$2:'CC'!$B$55,2,0),"")</f>
      </c>
      <c r="F3827" s="12"/>
    </row>
    <row r="3828" spans="2:6" ht="12.75">
      <c r="B3828" s="13">
        <f>IF(A3828&lt;&gt;"",VLOOKUP($A3828,'CC'!$A$2:'CC'!$B$55,2,0),"")</f>
      </c>
      <c r="F3828" s="12"/>
    </row>
    <row r="3829" spans="2:6" ht="12.75">
      <c r="B3829" s="13">
        <f>IF(A3829&lt;&gt;"",VLOOKUP($A3829,'CC'!$A$2:'CC'!$B$55,2,0),"")</f>
      </c>
      <c r="F3829" s="12"/>
    </row>
    <row r="3830" spans="2:6" ht="12.75">
      <c r="B3830" s="13">
        <f>IF(A3830&lt;&gt;"",VLOOKUP($A3830,'CC'!$A$2:'CC'!$B$55,2,0),"")</f>
      </c>
      <c r="F3830" s="12"/>
    </row>
    <row r="3831" spans="2:6" ht="12.75">
      <c r="B3831" s="13">
        <f>IF(A3831&lt;&gt;"",VLOOKUP($A3831,'CC'!$A$2:'CC'!$B$55,2,0),"")</f>
      </c>
      <c r="F3831" s="12"/>
    </row>
    <row r="3832" spans="2:6" ht="12.75">
      <c r="B3832" s="13">
        <f>IF(A3832&lt;&gt;"",VLOOKUP($A3832,'CC'!$A$2:'CC'!$B$55,2,0),"")</f>
      </c>
      <c r="F3832" s="12"/>
    </row>
    <row r="3833" spans="2:6" ht="12.75">
      <c r="B3833" s="13">
        <f>IF(A3833&lt;&gt;"",VLOOKUP($A3833,'CC'!$A$2:'CC'!$B$55,2,0),"")</f>
      </c>
      <c r="F3833" s="12"/>
    </row>
    <row r="3834" spans="2:6" ht="12.75">
      <c r="B3834" s="13">
        <f>IF(A3834&lt;&gt;"",VLOOKUP($A3834,'CC'!$A$2:'CC'!$B$55,2,0),"")</f>
      </c>
      <c r="F3834" s="12"/>
    </row>
    <row r="3835" spans="2:6" ht="12.75">
      <c r="B3835" s="13">
        <f>IF(A3835&lt;&gt;"",VLOOKUP($A3835,'CC'!$A$2:'CC'!$B$55,2,0),"")</f>
      </c>
      <c r="F3835" s="12"/>
    </row>
    <row r="3836" spans="2:6" ht="12.75">
      <c r="B3836" s="13">
        <f>IF(A3836&lt;&gt;"",VLOOKUP($A3836,'CC'!$A$2:'CC'!$B$55,2,0),"")</f>
      </c>
      <c r="F3836" s="12"/>
    </row>
    <row r="3837" spans="2:6" ht="12.75">
      <c r="B3837" s="13">
        <f>IF(A3837&lt;&gt;"",VLOOKUP($A3837,'CC'!$A$2:'CC'!$B$55,2,0),"")</f>
      </c>
      <c r="F3837" s="12"/>
    </row>
    <row r="3838" spans="2:6" ht="12.75">
      <c r="B3838" s="13">
        <f>IF(A3838&lt;&gt;"",VLOOKUP($A3838,'CC'!$A$2:'CC'!$B$55,2,0),"")</f>
      </c>
      <c r="F3838" s="12"/>
    </row>
    <row r="3839" spans="2:6" ht="12.75">
      <c r="B3839" s="13">
        <f>IF(A3839&lt;&gt;"",VLOOKUP($A3839,'CC'!$A$2:'CC'!$B$55,2,0),"")</f>
      </c>
      <c r="F3839" s="12"/>
    </row>
    <row r="3840" spans="2:6" ht="12.75">
      <c r="B3840" s="13">
        <f>IF(A3840&lt;&gt;"",VLOOKUP($A3840,'CC'!$A$2:'CC'!$B$55,2,0),"")</f>
      </c>
      <c r="F3840" s="12"/>
    </row>
    <row r="3841" spans="2:6" ht="12.75">
      <c r="B3841" s="13">
        <f>IF(A3841&lt;&gt;"",VLOOKUP($A3841,'CC'!$A$2:'CC'!$B$55,2,0),"")</f>
      </c>
      <c r="F3841" s="12"/>
    </row>
    <row r="3842" spans="2:6" ht="12.75">
      <c r="B3842" s="13">
        <f>IF(A3842&lt;&gt;"",VLOOKUP($A3842,'CC'!$A$2:'CC'!$B$55,2,0),"")</f>
      </c>
      <c r="F3842" s="12"/>
    </row>
    <row r="3843" spans="2:6" ht="12.75">
      <c r="B3843" s="13">
        <f>IF(A3843&lt;&gt;"",VLOOKUP($A3843,'CC'!$A$2:'CC'!$B$55,2,0),"")</f>
      </c>
      <c r="F3843" s="12"/>
    </row>
    <row r="3844" spans="2:6" ht="12.75">
      <c r="B3844" s="13">
        <f>IF(A3844&lt;&gt;"",VLOOKUP($A3844,'CC'!$A$2:'CC'!$B$55,2,0),"")</f>
      </c>
      <c r="F3844" s="12"/>
    </row>
    <row r="3845" spans="2:6" ht="12.75">
      <c r="B3845" s="13">
        <f>IF(A3845&lt;&gt;"",VLOOKUP($A3845,'CC'!$A$2:'CC'!$B$55,2,0),"")</f>
      </c>
      <c r="F3845" s="12"/>
    </row>
    <row r="3846" spans="2:6" ht="12.75">
      <c r="B3846" s="13">
        <f>IF(A3846&lt;&gt;"",VLOOKUP($A3846,'CC'!$A$2:'CC'!$B$55,2,0),"")</f>
      </c>
      <c r="F3846" s="12"/>
    </row>
    <row r="3847" spans="2:6" ht="12.75">
      <c r="B3847" s="13">
        <f>IF(A3847&lt;&gt;"",VLOOKUP($A3847,'CC'!$A$2:'CC'!$B$55,2,0),"")</f>
      </c>
      <c r="F3847" s="12"/>
    </row>
    <row r="3848" spans="2:6" ht="12.75">
      <c r="B3848" s="13">
        <f>IF(A3848&lt;&gt;"",VLOOKUP($A3848,'CC'!$A$2:'CC'!$B$55,2,0),"")</f>
      </c>
      <c r="F3848" s="12"/>
    </row>
    <row r="3849" spans="2:6" ht="12.75">
      <c r="B3849" s="13">
        <f>IF(A3849&lt;&gt;"",VLOOKUP($A3849,'CC'!$A$2:'CC'!$B$55,2,0),"")</f>
      </c>
      <c r="F3849" s="12"/>
    </row>
    <row r="3850" spans="2:6" ht="12.75">
      <c r="B3850" s="13">
        <f>IF(A3850&lt;&gt;"",VLOOKUP($A3850,'CC'!$A$2:'CC'!$B$55,2,0),"")</f>
      </c>
      <c r="F3850" s="12"/>
    </row>
    <row r="3851" spans="2:6" ht="12.75">
      <c r="B3851" s="13">
        <f>IF(A3851&lt;&gt;"",VLOOKUP($A3851,'CC'!$A$2:'CC'!$B$55,2,0),"")</f>
      </c>
      <c r="F3851" s="12"/>
    </row>
    <row r="3852" spans="2:6" ht="12.75">
      <c r="B3852" s="13">
        <f>IF(A3852&lt;&gt;"",VLOOKUP($A3852,'CC'!$A$2:'CC'!$B$55,2,0),"")</f>
      </c>
      <c r="F3852" s="12"/>
    </row>
    <row r="3853" spans="2:6" ht="12.75">
      <c r="B3853" s="13">
        <f>IF(A3853&lt;&gt;"",VLOOKUP($A3853,'CC'!$A$2:'CC'!$B$55,2,0),"")</f>
      </c>
      <c r="F3853" s="12"/>
    </row>
    <row r="3854" spans="2:6" ht="12.75">
      <c r="B3854" s="13">
        <f>IF(A3854&lt;&gt;"",VLOOKUP($A3854,'CC'!$A$2:'CC'!$B$55,2,0),"")</f>
      </c>
      <c r="F3854" s="12"/>
    </row>
    <row r="3855" spans="2:6" ht="12.75">
      <c r="B3855" s="13">
        <f>IF(A3855&lt;&gt;"",VLOOKUP($A3855,'CC'!$A$2:'CC'!$B$55,2,0),"")</f>
      </c>
      <c r="F3855" s="12"/>
    </row>
    <row r="3856" spans="2:6" ht="12.75">
      <c r="B3856" s="13">
        <f>IF(A3856&lt;&gt;"",VLOOKUP($A3856,'CC'!$A$2:'CC'!$B$55,2,0),"")</f>
      </c>
      <c r="F3856" s="12"/>
    </row>
    <row r="3857" spans="2:6" ht="12.75">
      <c r="B3857" s="13">
        <f>IF(A3857&lt;&gt;"",VLOOKUP($A3857,'CC'!$A$2:'CC'!$B$55,2,0),"")</f>
      </c>
      <c r="F3857" s="12"/>
    </row>
    <row r="3858" spans="2:6" ht="12.75">
      <c r="B3858" s="13">
        <f>IF(A3858&lt;&gt;"",VLOOKUP($A3858,'CC'!$A$2:'CC'!$B$55,2,0),"")</f>
      </c>
      <c r="F3858" s="12"/>
    </row>
    <row r="3859" spans="2:6" ht="12.75">
      <c r="B3859" s="13">
        <f>IF(A3859&lt;&gt;"",VLOOKUP($A3859,'CC'!$A$2:'CC'!$B$55,2,0),"")</f>
      </c>
      <c r="F3859" s="12"/>
    </row>
    <row r="3860" spans="2:6" ht="12.75">
      <c r="B3860" s="13">
        <f>IF(A3860&lt;&gt;"",VLOOKUP($A3860,'CC'!$A$2:'CC'!$B$55,2,0),"")</f>
      </c>
      <c r="F3860" s="12"/>
    </row>
    <row r="3861" spans="2:6" ht="12.75">
      <c r="B3861" s="13">
        <f>IF(A3861&lt;&gt;"",VLOOKUP($A3861,'CC'!$A$2:'CC'!$B$55,2,0),"")</f>
      </c>
      <c r="F3861" s="12"/>
    </row>
    <row r="3862" spans="2:6" ht="12.75">
      <c r="B3862" s="13">
        <f>IF(A3862&lt;&gt;"",VLOOKUP($A3862,'CC'!$A$2:'CC'!$B$55,2,0),"")</f>
      </c>
      <c r="F3862" s="12"/>
    </row>
    <row r="3863" spans="2:6" ht="12.75">
      <c r="B3863" s="13">
        <f>IF(A3863&lt;&gt;"",VLOOKUP($A3863,'CC'!$A$2:'CC'!$B$55,2,0),"")</f>
      </c>
      <c r="F3863" s="12"/>
    </row>
    <row r="3864" spans="2:6" ht="12.75">
      <c r="B3864" s="13">
        <f>IF(A3864&lt;&gt;"",VLOOKUP($A3864,'CC'!$A$2:'CC'!$B$55,2,0),"")</f>
      </c>
      <c r="F3864" s="12"/>
    </row>
    <row r="3865" spans="2:6" ht="12.75">
      <c r="B3865" s="13">
        <f>IF(A3865&lt;&gt;"",VLOOKUP($A3865,'CC'!$A$2:'CC'!$B$55,2,0),"")</f>
      </c>
      <c r="F3865" s="12"/>
    </row>
    <row r="3866" spans="2:6" ht="12.75">
      <c r="B3866" s="13">
        <f>IF(A3866&lt;&gt;"",VLOOKUP($A3866,'CC'!$A$2:'CC'!$B$55,2,0),"")</f>
      </c>
      <c r="F3866" s="12"/>
    </row>
    <row r="3867" spans="2:6" ht="12.75">
      <c r="B3867" s="13">
        <f>IF(A3867&lt;&gt;"",VLOOKUP($A3867,'CC'!$A$2:'CC'!$B$55,2,0),"")</f>
      </c>
      <c r="F3867" s="12"/>
    </row>
    <row r="3868" spans="2:6" ht="12.75">
      <c r="B3868" s="13">
        <f>IF(A3868&lt;&gt;"",VLOOKUP($A3868,'CC'!$A$2:'CC'!$B$55,2,0),"")</f>
      </c>
      <c r="F3868" s="12"/>
    </row>
    <row r="3869" spans="2:6" ht="12.75">
      <c r="B3869" s="13">
        <f>IF(A3869&lt;&gt;"",VLOOKUP($A3869,'CC'!$A$2:'CC'!$B$55,2,0),"")</f>
      </c>
      <c r="F3869" s="12"/>
    </row>
    <row r="3870" spans="2:6" ht="12.75">
      <c r="B3870" s="13">
        <f>IF(A3870&lt;&gt;"",VLOOKUP($A3870,'CC'!$A$2:'CC'!$B$55,2,0),"")</f>
      </c>
      <c r="F3870" s="12"/>
    </row>
    <row r="3871" spans="2:6" ht="12.75">
      <c r="B3871" s="13">
        <f>IF(A3871&lt;&gt;"",VLOOKUP($A3871,'CC'!$A$2:'CC'!$B$55,2,0),"")</f>
      </c>
      <c r="F3871" s="12"/>
    </row>
    <row r="3872" spans="2:6" ht="12.75">
      <c r="B3872" s="13">
        <f>IF(A3872&lt;&gt;"",VLOOKUP($A3872,'CC'!$A$2:'CC'!$B$55,2,0),"")</f>
      </c>
      <c r="F3872" s="12"/>
    </row>
    <row r="3873" spans="2:6" ht="12.75">
      <c r="B3873" s="13">
        <f>IF(A3873&lt;&gt;"",VLOOKUP($A3873,'CC'!$A$2:'CC'!$B$55,2,0),"")</f>
      </c>
      <c r="F3873" s="12"/>
    </row>
    <row r="3874" spans="2:6" ht="12.75">
      <c r="B3874" s="13">
        <f>IF(A3874&lt;&gt;"",VLOOKUP($A3874,'CC'!$A$2:'CC'!$B$55,2,0),"")</f>
      </c>
      <c r="F3874" s="12"/>
    </row>
    <row r="3875" spans="2:6" ht="12.75">
      <c r="B3875" s="13">
        <f>IF(A3875&lt;&gt;"",VLOOKUP($A3875,'CC'!$A$2:'CC'!$B$55,2,0),"")</f>
      </c>
      <c r="F3875" s="12"/>
    </row>
    <row r="3876" spans="2:6" ht="12.75">
      <c r="B3876" s="13">
        <f>IF(A3876&lt;&gt;"",VLOOKUP($A3876,'CC'!$A$2:'CC'!$B$55,2,0),"")</f>
      </c>
      <c r="F3876" s="12"/>
    </row>
    <row r="3877" spans="2:6" ht="12.75">
      <c r="B3877" s="13">
        <f>IF(A3877&lt;&gt;"",VLOOKUP($A3877,'CC'!$A$2:'CC'!$B$55,2,0),"")</f>
      </c>
      <c r="F3877" s="12"/>
    </row>
    <row r="3878" spans="2:6" ht="12.75">
      <c r="B3878" s="13">
        <f>IF(A3878&lt;&gt;"",VLOOKUP($A3878,'CC'!$A$2:'CC'!$B$55,2,0),"")</f>
      </c>
      <c r="F3878" s="12"/>
    </row>
    <row r="3879" spans="2:6" ht="12.75">
      <c r="B3879" s="13">
        <f>IF(A3879&lt;&gt;"",VLOOKUP($A3879,'CC'!$A$2:'CC'!$B$55,2,0),"")</f>
      </c>
      <c r="F3879" s="12"/>
    </row>
    <row r="3880" spans="2:6" ht="12.75">
      <c r="B3880" s="13">
        <f>IF(A3880&lt;&gt;"",VLOOKUP($A3880,'CC'!$A$2:'CC'!$B$55,2,0),"")</f>
      </c>
      <c r="F3880" s="12"/>
    </row>
    <row r="3881" spans="2:6" ht="12.75">
      <c r="B3881" s="13">
        <f>IF(A3881&lt;&gt;"",VLOOKUP($A3881,'CC'!$A$2:'CC'!$B$55,2,0),"")</f>
      </c>
      <c r="F3881" s="12"/>
    </row>
    <row r="3882" spans="2:6" ht="12.75">
      <c r="B3882" s="13">
        <f>IF(A3882&lt;&gt;"",VLOOKUP($A3882,'CC'!$A$2:'CC'!$B$55,2,0),"")</f>
      </c>
      <c r="F3882" s="12"/>
    </row>
    <row r="3883" spans="2:6" ht="12.75">
      <c r="B3883" s="13">
        <f>IF(A3883&lt;&gt;"",VLOOKUP($A3883,'CC'!$A$2:'CC'!$B$55,2,0),"")</f>
      </c>
      <c r="F3883" s="12"/>
    </row>
    <row r="3884" spans="2:6" ht="12.75">
      <c r="B3884" s="13">
        <f>IF(A3884&lt;&gt;"",VLOOKUP($A3884,'CC'!$A$2:'CC'!$B$55,2,0),"")</f>
      </c>
      <c r="F3884" s="12"/>
    </row>
    <row r="3885" spans="2:6" ht="12.75">
      <c r="B3885" s="13">
        <f>IF(A3885&lt;&gt;"",VLOOKUP($A3885,'CC'!$A$2:'CC'!$B$55,2,0),"")</f>
      </c>
      <c r="F3885" s="12"/>
    </row>
    <row r="3886" spans="2:6" ht="12.75">
      <c r="B3886" s="13">
        <f>IF(A3886&lt;&gt;"",VLOOKUP($A3886,'CC'!$A$2:'CC'!$B$55,2,0),"")</f>
      </c>
      <c r="F3886" s="12"/>
    </row>
    <row r="3887" spans="2:6" ht="12.75">
      <c r="B3887" s="13">
        <f>IF(A3887&lt;&gt;"",VLOOKUP($A3887,'CC'!$A$2:'CC'!$B$55,2,0),"")</f>
      </c>
      <c r="F3887" s="12"/>
    </row>
    <row r="3888" spans="2:6" ht="12.75">
      <c r="B3888" s="13">
        <f>IF(A3888&lt;&gt;"",VLOOKUP($A3888,'CC'!$A$2:'CC'!$B$55,2,0),"")</f>
      </c>
      <c r="F3888" s="12"/>
    </row>
    <row r="3889" spans="2:6" ht="12.75">
      <c r="B3889" s="13">
        <f>IF(A3889&lt;&gt;"",VLOOKUP($A3889,'CC'!$A$2:'CC'!$B$55,2,0),"")</f>
      </c>
      <c r="F3889" s="12"/>
    </row>
    <row r="3890" spans="2:6" ht="12.75">
      <c r="B3890" s="13">
        <f>IF(A3890&lt;&gt;"",VLOOKUP($A3890,'CC'!$A$2:'CC'!$B$55,2,0),"")</f>
      </c>
      <c r="F3890" s="12"/>
    </row>
    <row r="3891" spans="2:6" ht="12.75">
      <c r="B3891" s="13">
        <f>IF(A3891&lt;&gt;"",VLOOKUP($A3891,'CC'!$A$2:'CC'!$B$55,2,0),"")</f>
      </c>
      <c r="F3891" s="12"/>
    </row>
    <row r="3892" spans="2:6" ht="12.75">
      <c r="B3892" s="13">
        <f>IF(A3892&lt;&gt;"",VLOOKUP($A3892,'CC'!$A$2:'CC'!$B$55,2,0),"")</f>
      </c>
      <c r="F3892" s="12"/>
    </row>
    <row r="3893" spans="2:6" ht="12.75">
      <c r="B3893" s="13">
        <f>IF(A3893&lt;&gt;"",VLOOKUP($A3893,'CC'!$A$2:'CC'!$B$55,2,0),"")</f>
      </c>
      <c r="F3893" s="12"/>
    </row>
    <row r="3894" spans="2:6" ht="12.75">
      <c r="B3894" s="13">
        <f>IF(A3894&lt;&gt;"",VLOOKUP($A3894,'CC'!$A$2:'CC'!$B$55,2,0),"")</f>
      </c>
      <c r="F3894" s="12"/>
    </row>
    <row r="3895" spans="2:6" ht="12.75">
      <c r="B3895" s="13">
        <f>IF(A3895&lt;&gt;"",VLOOKUP($A3895,'CC'!$A$2:'CC'!$B$55,2,0),"")</f>
      </c>
      <c r="F3895" s="12"/>
    </row>
    <row r="3896" spans="2:6" ht="12.75">
      <c r="B3896" s="13">
        <f>IF(A3896&lt;&gt;"",VLOOKUP($A3896,'CC'!$A$2:'CC'!$B$55,2,0),"")</f>
      </c>
      <c r="F3896" s="12"/>
    </row>
    <row r="3897" spans="2:6" ht="12.75">
      <c r="B3897" s="13">
        <f>IF(A3897&lt;&gt;"",VLOOKUP($A3897,'CC'!$A$2:'CC'!$B$55,2,0),"")</f>
      </c>
      <c r="F3897" s="12"/>
    </row>
    <row r="3898" spans="2:6" ht="12.75">
      <c r="B3898" s="13">
        <f>IF(A3898&lt;&gt;"",VLOOKUP($A3898,'CC'!$A$2:'CC'!$B$55,2,0),"")</f>
      </c>
      <c r="F3898" s="12"/>
    </row>
    <row r="3899" spans="2:6" ht="12.75">
      <c r="B3899" s="13">
        <f>IF(A3899&lt;&gt;"",VLOOKUP($A3899,'CC'!$A$2:'CC'!$B$55,2,0),"")</f>
      </c>
      <c r="F3899" s="12"/>
    </row>
    <row r="3900" spans="2:6" ht="12.75">
      <c r="B3900" s="13">
        <f>IF(A3900&lt;&gt;"",VLOOKUP($A3900,'CC'!$A$2:'CC'!$B$55,2,0),"")</f>
      </c>
      <c r="F3900" s="12"/>
    </row>
    <row r="3901" spans="2:6" ht="12.75">
      <c r="B3901" s="13">
        <f>IF(A3901&lt;&gt;"",VLOOKUP($A3901,'CC'!$A$2:'CC'!$B$55,2,0),"")</f>
      </c>
      <c r="F3901" s="12"/>
    </row>
    <row r="3902" spans="2:6" ht="12.75">
      <c r="B3902" s="13">
        <f>IF(A3902&lt;&gt;"",VLOOKUP($A3902,'CC'!$A$2:'CC'!$B$55,2,0),"")</f>
      </c>
      <c r="F3902" s="12"/>
    </row>
    <row r="3903" spans="2:6" ht="12.75">
      <c r="B3903" s="13">
        <f>IF(A3903&lt;&gt;"",VLOOKUP($A3903,'CC'!$A$2:'CC'!$B$55,2,0),"")</f>
      </c>
      <c r="F3903" s="12"/>
    </row>
    <row r="3904" spans="2:6" ht="12.75">
      <c r="B3904" s="13">
        <f>IF(A3904&lt;&gt;"",VLOOKUP($A3904,'CC'!$A$2:'CC'!$B$55,2,0),"")</f>
      </c>
      <c r="F3904" s="12"/>
    </row>
    <row r="3905" spans="2:6" ht="12.75">
      <c r="B3905" s="13">
        <f>IF(A3905&lt;&gt;"",VLOOKUP($A3905,'CC'!$A$2:'CC'!$B$55,2,0),"")</f>
      </c>
      <c r="F3905" s="12"/>
    </row>
    <row r="3906" spans="2:6" ht="12.75">
      <c r="B3906" s="13">
        <f>IF(A3906&lt;&gt;"",VLOOKUP($A3906,'CC'!$A$2:'CC'!$B$55,2,0),"")</f>
      </c>
      <c r="F3906" s="12"/>
    </row>
    <row r="3907" spans="2:6" ht="12.75">
      <c r="B3907" s="13">
        <f>IF(A3907&lt;&gt;"",VLOOKUP($A3907,'CC'!$A$2:'CC'!$B$55,2,0),"")</f>
      </c>
      <c r="F3907" s="12"/>
    </row>
    <row r="3908" spans="2:6" ht="12.75">
      <c r="B3908" s="13">
        <f>IF(A3908&lt;&gt;"",VLOOKUP($A3908,'CC'!$A$2:'CC'!$B$55,2,0),"")</f>
      </c>
      <c r="F3908" s="12"/>
    </row>
    <row r="3909" spans="2:6" ht="12.75">
      <c r="B3909" s="13">
        <f>IF(A3909&lt;&gt;"",VLOOKUP($A3909,'CC'!$A$2:'CC'!$B$55,2,0),"")</f>
      </c>
      <c r="F3909" s="12"/>
    </row>
    <row r="3910" spans="2:6" ht="12.75">
      <c r="B3910" s="13">
        <f>IF(A3910&lt;&gt;"",VLOOKUP($A3910,'CC'!$A$2:'CC'!$B$55,2,0),"")</f>
      </c>
      <c r="F3910" s="12"/>
    </row>
    <row r="3911" spans="2:6" ht="12.75">
      <c r="B3911" s="13">
        <f>IF(A3911&lt;&gt;"",VLOOKUP($A3911,'CC'!$A$2:'CC'!$B$55,2,0),"")</f>
      </c>
      <c r="F3911" s="12"/>
    </row>
    <row r="3912" spans="2:6" ht="12.75">
      <c r="B3912" s="13">
        <f>IF(A3912&lt;&gt;"",VLOOKUP($A3912,'CC'!$A$2:'CC'!$B$55,2,0),"")</f>
      </c>
      <c r="F3912" s="12"/>
    </row>
    <row r="3913" spans="2:6" ht="12.75">
      <c r="B3913" s="13">
        <f>IF(A3913&lt;&gt;"",VLOOKUP($A3913,'CC'!$A$2:'CC'!$B$55,2,0),"")</f>
      </c>
      <c r="F3913" s="12"/>
    </row>
    <row r="3914" spans="2:6" ht="12.75">
      <c r="B3914" s="13">
        <f>IF(A3914&lt;&gt;"",VLOOKUP($A3914,'CC'!$A$2:'CC'!$B$55,2,0),"")</f>
      </c>
      <c r="F3914" s="12"/>
    </row>
    <row r="3915" spans="2:6" ht="12.75">
      <c r="B3915" s="13">
        <f>IF(A3915&lt;&gt;"",VLOOKUP($A3915,'CC'!$A$2:'CC'!$B$55,2,0),"")</f>
      </c>
      <c r="F3915" s="12"/>
    </row>
    <row r="3916" spans="2:6" ht="12.75">
      <c r="B3916" s="13">
        <f>IF(A3916&lt;&gt;"",VLOOKUP($A3916,'CC'!$A$2:'CC'!$B$55,2,0),"")</f>
      </c>
      <c r="F3916" s="12"/>
    </row>
    <row r="3917" spans="2:6" ht="12.75">
      <c r="B3917" s="13">
        <f>IF(A3917&lt;&gt;"",VLOOKUP($A3917,'CC'!$A$2:'CC'!$B$55,2,0),"")</f>
      </c>
      <c r="F3917" s="12"/>
    </row>
    <row r="3918" spans="2:6" ht="12.75">
      <c r="B3918" s="13">
        <f>IF(A3918&lt;&gt;"",VLOOKUP($A3918,'CC'!$A$2:'CC'!$B$55,2,0),"")</f>
      </c>
      <c r="F3918" s="12"/>
    </row>
    <row r="3919" spans="2:6" ht="12.75">
      <c r="B3919" s="13">
        <f>IF(A3919&lt;&gt;"",VLOOKUP($A3919,'CC'!$A$2:'CC'!$B$55,2,0),"")</f>
      </c>
      <c r="F3919" s="12"/>
    </row>
    <row r="3920" spans="2:6" ht="12.75">
      <c r="B3920" s="13">
        <f>IF(A3920&lt;&gt;"",VLOOKUP($A3920,'CC'!$A$2:'CC'!$B$55,2,0),"")</f>
      </c>
      <c r="F3920" s="12"/>
    </row>
    <row r="3921" spans="2:6" ht="12.75">
      <c r="B3921" s="13">
        <f>IF(A3921&lt;&gt;"",VLOOKUP($A3921,'CC'!$A$2:'CC'!$B$55,2,0),"")</f>
      </c>
      <c r="F3921" s="12"/>
    </row>
    <row r="3922" spans="2:6" ht="12.75">
      <c r="B3922" s="13">
        <f>IF(A3922&lt;&gt;"",VLOOKUP($A3922,'CC'!$A$2:'CC'!$B$55,2,0),"")</f>
      </c>
      <c r="F3922" s="12"/>
    </row>
    <row r="3923" spans="2:6" ht="12.75">
      <c r="B3923" s="13">
        <f>IF(A3923&lt;&gt;"",VLOOKUP($A3923,'CC'!$A$2:'CC'!$B$55,2,0),"")</f>
      </c>
      <c r="F3923" s="12"/>
    </row>
    <row r="3924" spans="2:6" ht="12.75">
      <c r="B3924" s="13">
        <f>IF(A3924&lt;&gt;"",VLOOKUP($A3924,'CC'!$A$2:'CC'!$B$55,2,0),"")</f>
      </c>
      <c r="F3924" s="12"/>
    </row>
    <row r="3925" spans="2:6" ht="12.75">
      <c r="B3925" s="13">
        <f>IF(A3925&lt;&gt;"",VLOOKUP($A3925,'CC'!$A$2:'CC'!$B$55,2,0),"")</f>
      </c>
      <c r="F3925" s="12"/>
    </row>
    <row r="3926" spans="2:6" ht="12.75">
      <c r="B3926" s="13">
        <f>IF(A3926&lt;&gt;"",VLOOKUP($A3926,'CC'!$A$2:'CC'!$B$55,2,0),"")</f>
      </c>
      <c r="F3926" s="12"/>
    </row>
    <row r="3927" spans="2:6" ht="12.75">
      <c r="B3927" s="13">
        <f>IF(A3927&lt;&gt;"",VLOOKUP($A3927,'CC'!$A$2:'CC'!$B$55,2,0),"")</f>
      </c>
      <c r="F3927" s="12"/>
    </row>
    <row r="3928" spans="2:6" ht="12.75">
      <c r="B3928" s="13">
        <f>IF(A3928&lt;&gt;"",VLOOKUP($A3928,'CC'!$A$2:'CC'!$B$55,2,0),"")</f>
      </c>
      <c r="F3928" s="12"/>
    </row>
    <row r="3929" spans="2:6" ht="12.75">
      <c r="B3929" s="13">
        <f>IF(A3929&lt;&gt;"",VLOOKUP($A3929,'CC'!$A$2:'CC'!$B$55,2,0),"")</f>
      </c>
      <c r="F3929" s="12"/>
    </row>
    <row r="3930" spans="2:6" ht="12.75">
      <c r="B3930" s="13">
        <f>IF(A3930&lt;&gt;"",VLOOKUP($A3930,'CC'!$A$2:'CC'!$B$55,2,0),"")</f>
      </c>
      <c r="F3930" s="12"/>
    </row>
    <row r="3931" spans="2:6" ht="12.75">
      <c r="B3931" s="13">
        <f>IF(A3931&lt;&gt;"",VLOOKUP($A3931,'CC'!$A$2:'CC'!$B$55,2,0),"")</f>
      </c>
      <c r="F3931" s="12"/>
    </row>
    <row r="3932" spans="2:6" ht="12.75">
      <c r="B3932" s="13">
        <f>IF(A3932&lt;&gt;"",VLOOKUP($A3932,'CC'!$A$2:'CC'!$B$55,2,0),"")</f>
      </c>
      <c r="F3932" s="12"/>
    </row>
    <row r="3933" spans="2:6" ht="12.75">
      <c r="B3933" s="13">
        <f>IF(A3933&lt;&gt;"",VLOOKUP($A3933,'CC'!$A$2:'CC'!$B$55,2,0),"")</f>
      </c>
      <c r="F3933" s="12"/>
    </row>
    <row r="3934" spans="2:6" ht="12.75">
      <c r="B3934" s="13">
        <f>IF(A3934&lt;&gt;"",VLOOKUP($A3934,'CC'!$A$2:'CC'!$B$55,2,0),"")</f>
      </c>
      <c r="F3934" s="12"/>
    </row>
    <row r="3935" spans="2:6" ht="12.75">
      <c r="B3935" s="13">
        <f>IF(A3935&lt;&gt;"",VLOOKUP($A3935,'CC'!$A$2:'CC'!$B$55,2,0),"")</f>
      </c>
      <c r="F3935" s="12"/>
    </row>
    <row r="3936" spans="2:6" ht="12.75">
      <c r="B3936" s="13">
        <f>IF(A3936&lt;&gt;"",VLOOKUP($A3936,'CC'!$A$2:'CC'!$B$55,2,0),"")</f>
      </c>
      <c r="F3936" s="12"/>
    </row>
    <row r="3937" spans="2:6" ht="12.75">
      <c r="B3937" s="13">
        <f>IF(A3937&lt;&gt;"",VLOOKUP($A3937,'CC'!$A$2:'CC'!$B$55,2,0),"")</f>
      </c>
      <c r="F3937" s="12"/>
    </row>
    <row r="3938" spans="2:6" ht="12.75">
      <c r="B3938" s="13">
        <f>IF(A3938&lt;&gt;"",VLOOKUP($A3938,'CC'!$A$2:'CC'!$B$55,2,0),"")</f>
      </c>
      <c r="F3938" s="12"/>
    </row>
    <row r="3939" spans="2:6" ht="12.75">
      <c r="B3939" s="13">
        <f>IF(A3939&lt;&gt;"",VLOOKUP($A3939,'CC'!$A$2:'CC'!$B$55,2,0),"")</f>
      </c>
      <c r="F3939" s="12"/>
    </row>
    <row r="3940" spans="2:6" ht="12.75">
      <c r="B3940" s="13">
        <f>IF(A3940&lt;&gt;"",VLOOKUP($A3940,'CC'!$A$2:'CC'!$B$55,2,0),"")</f>
      </c>
      <c r="F3940" s="12"/>
    </row>
    <row r="3941" spans="2:6" ht="12.75">
      <c r="B3941" s="13">
        <f>IF(A3941&lt;&gt;"",VLOOKUP($A3941,'CC'!$A$2:'CC'!$B$55,2,0),"")</f>
      </c>
      <c r="F3941" s="12"/>
    </row>
    <row r="3942" spans="2:6" ht="12.75">
      <c r="B3942" s="13">
        <f>IF(A3942&lt;&gt;"",VLOOKUP($A3942,'CC'!$A$2:'CC'!$B$55,2,0),"")</f>
      </c>
      <c r="F3942" s="12"/>
    </row>
    <row r="3943" spans="2:6" ht="12.75">
      <c r="B3943" s="13">
        <f>IF(A3943&lt;&gt;"",VLOOKUP($A3943,'CC'!$A$2:'CC'!$B$55,2,0),"")</f>
      </c>
      <c r="F3943" s="12"/>
    </row>
    <row r="3944" spans="2:6" ht="12.75">
      <c r="B3944" s="13">
        <f>IF(A3944&lt;&gt;"",VLOOKUP($A3944,'CC'!$A$2:'CC'!$B$55,2,0),"")</f>
      </c>
      <c r="F3944" s="12"/>
    </row>
    <row r="3945" spans="2:6" ht="12.75">
      <c r="B3945" s="13">
        <f>IF(A3945&lt;&gt;"",VLOOKUP($A3945,'CC'!$A$2:'CC'!$B$55,2,0),"")</f>
      </c>
      <c r="F3945" s="12"/>
    </row>
    <row r="3946" spans="2:6" ht="12.75">
      <c r="B3946" s="13">
        <f>IF(A3946&lt;&gt;"",VLOOKUP($A3946,'CC'!$A$2:'CC'!$B$55,2,0),"")</f>
      </c>
      <c r="F3946" s="12"/>
    </row>
    <row r="3947" spans="2:6" ht="12.75">
      <c r="B3947" s="13">
        <f>IF(A3947&lt;&gt;"",VLOOKUP($A3947,'CC'!$A$2:'CC'!$B$55,2,0),"")</f>
      </c>
      <c r="F3947" s="12"/>
    </row>
    <row r="3948" spans="2:6" ht="12.75">
      <c r="B3948" s="13">
        <f>IF(A3948&lt;&gt;"",VLOOKUP($A3948,'CC'!$A$2:'CC'!$B$55,2,0),"")</f>
      </c>
      <c r="F3948" s="12"/>
    </row>
    <row r="3949" spans="2:6" ht="12.75">
      <c r="B3949" s="13">
        <f>IF(A3949&lt;&gt;"",VLOOKUP($A3949,'CC'!$A$2:'CC'!$B$55,2,0),"")</f>
      </c>
      <c r="F3949" s="12"/>
    </row>
    <row r="3950" spans="2:6" ht="12.75">
      <c r="B3950" s="13">
        <f>IF(A3950&lt;&gt;"",VLOOKUP($A3950,'CC'!$A$2:'CC'!$B$55,2,0),"")</f>
      </c>
      <c r="F3950" s="12"/>
    </row>
    <row r="3951" spans="2:6" ht="12.75">
      <c r="B3951" s="13">
        <f>IF(A3951&lt;&gt;"",VLOOKUP($A3951,'CC'!$A$2:'CC'!$B$55,2,0),"")</f>
      </c>
      <c r="F3951" s="12"/>
    </row>
    <row r="3952" spans="2:6" ht="12.75">
      <c r="B3952" s="13">
        <f>IF(A3952&lt;&gt;"",VLOOKUP($A3952,'CC'!$A$2:'CC'!$B$55,2,0),"")</f>
      </c>
      <c r="F3952" s="12"/>
    </row>
    <row r="3953" spans="2:6" ht="12.75">
      <c r="B3953" s="13">
        <f>IF(A3953&lt;&gt;"",VLOOKUP($A3953,'CC'!$A$2:'CC'!$B$55,2,0),"")</f>
      </c>
      <c r="F3953" s="12"/>
    </row>
    <row r="3954" spans="2:6" ht="12.75">
      <c r="B3954" s="13">
        <f>IF(A3954&lt;&gt;"",VLOOKUP($A3954,'CC'!$A$2:'CC'!$B$55,2,0),"")</f>
      </c>
      <c r="F3954" s="12"/>
    </row>
    <row r="3955" spans="2:6" ht="12.75">
      <c r="B3955" s="13">
        <f>IF(A3955&lt;&gt;"",VLOOKUP($A3955,'CC'!$A$2:'CC'!$B$55,2,0),"")</f>
      </c>
      <c r="F3955" s="12"/>
    </row>
    <row r="3956" spans="2:6" ht="12.75">
      <c r="B3956" s="13">
        <f>IF(A3956&lt;&gt;"",VLOOKUP($A3956,'CC'!$A$2:'CC'!$B$55,2,0),"")</f>
      </c>
      <c r="F3956" s="12"/>
    </row>
    <row r="3957" spans="2:6" ht="12.75">
      <c r="B3957" s="13">
        <f>IF(A3957&lt;&gt;"",VLOOKUP($A3957,'CC'!$A$2:'CC'!$B$55,2,0),"")</f>
      </c>
      <c r="F3957" s="12"/>
    </row>
    <row r="3958" spans="2:6" ht="12.75">
      <c r="B3958" s="13">
        <f>IF(A3958&lt;&gt;"",VLOOKUP($A3958,'CC'!$A$2:'CC'!$B$55,2,0),"")</f>
      </c>
      <c r="F3958" s="12"/>
    </row>
    <row r="3959" spans="2:6" ht="12.75">
      <c r="B3959" s="13">
        <f>IF(A3959&lt;&gt;"",VLOOKUP($A3959,'CC'!$A$2:'CC'!$B$55,2,0),"")</f>
      </c>
      <c r="F3959" s="12"/>
    </row>
    <row r="3960" spans="2:6" ht="12.75">
      <c r="B3960" s="13">
        <f>IF(A3960&lt;&gt;"",VLOOKUP($A3960,'CC'!$A$2:'CC'!$B$55,2,0),"")</f>
      </c>
      <c r="F3960" s="12"/>
    </row>
    <row r="3961" spans="2:6" ht="12.75">
      <c r="B3961" s="13">
        <f>IF(A3961&lt;&gt;"",VLOOKUP($A3961,'CC'!$A$2:'CC'!$B$55,2,0),"")</f>
      </c>
      <c r="F3961" s="12"/>
    </row>
    <row r="3962" spans="2:6" ht="12.75">
      <c r="B3962" s="13">
        <f>IF(A3962&lt;&gt;"",VLOOKUP($A3962,'CC'!$A$2:'CC'!$B$55,2,0),"")</f>
      </c>
      <c r="F3962" s="12"/>
    </row>
    <row r="3963" spans="2:6" ht="12.75">
      <c r="B3963" s="13">
        <f>IF(A3963&lt;&gt;"",VLOOKUP($A3963,'CC'!$A$2:'CC'!$B$55,2,0),"")</f>
      </c>
      <c r="F3963" s="12"/>
    </row>
    <row r="3964" spans="2:6" ht="12.75">
      <c r="B3964" s="13">
        <f>IF(A3964&lt;&gt;"",VLOOKUP($A3964,'CC'!$A$2:'CC'!$B$55,2,0),"")</f>
      </c>
      <c r="F3964" s="12"/>
    </row>
    <row r="3965" spans="2:6" ht="12.75">
      <c r="B3965" s="13">
        <f>IF(A3965&lt;&gt;"",VLOOKUP($A3965,'CC'!$A$2:'CC'!$B$55,2,0),"")</f>
      </c>
      <c r="F3965" s="12"/>
    </row>
    <row r="3966" spans="2:6" ht="12.75">
      <c r="B3966" s="13">
        <f>IF(A3966&lt;&gt;"",VLOOKUP($A3966,'CC'!$A$2:'CC'!$B$55,2,0),"")</f>
      </c>
      <c r="F3966" s="12"/>
    </row>
    <row r="3967" spans="2:6" ht="12.75">
      <c r="B3967" s="13">
        <f>IF(A3967&lt;&gt;"",VLOOKUP($A3967,'CC'!$A$2:'CC'!$B$55,2,0),"")</f>
      </c>
      <c r="F3967" s="12"/>
    </row>
    <row r="3968" spans="2:6" ht="12.75">
      <c r="B3968" s="13">
        <f>IF(A3968&lt;&gt;"",VLOOKUP($A3968,'CC'!$A$2:'CC'!$B$55,2,0),"")</f>
      </c>
      <c r="F3968" s="12"/>
    </row>
    <row r="3969" spans="2:6" ht="12.75">
      <c r="B3969" s="13">
        <f>IF(A3969&lt;&gt;"",VLOOKUP($A3969,'CC'!$A$2:'CC'!$B$55,2,0),"")</f>
      </c>
      <c r="F3969" s="12"/>
    </row>
    <row r="3970" spans="2:6" ht="12.75">
      <c r="B3970" s="13">
        <f>IF(A3970&lt;&gt;"",VLOOKUP($A3970,'CC'!$A$2:'CC'!$B$55,2,0),"")</f>
      </c>
      <c r="F3970" s="12"/>
    </row>
    <row r="3971" spans="2:6" ht="12.75">
      <c r="B3971" s="13">
        <f>IF(A3971&lt;&gt;"",VLOOKUP($A3971,'CC'!$A$2:'CC'!$B$55,2,0),"")</f>
      </c>
      <c r="F3971" s="12"/>
    </row>
    <row r="3972" spans="2:6" ht="12.75">
      <c r="B3972" s="13">
        <f>IF(A3972&lt;&gt;"",VLOOKUP($A3972,'CC'!$A$2:'CC'!$B$55,2,0),"")</f>
      </c>
      <c r="F3972" s="12"/>
    </row>
    <row r="3973" spans="2:6" ht="12.75">
      <c r="B3973" s="13">
        <f>IF(A3973&lt;&gt;"",VLOOKUP($A3973,'CC'!$A$2:'CC'!$B$55,2,0),"")</f>
      </c>
      <c r="F3973" s="12"/>
    </row>
    <row r="3974" spans="2:6" ht="12.75">
      <c r="B3974" s="13">
        <f>IF(A3974&lt;&gt;"",VLOOKUP($A3974,'CC'!$A$2:'CC'!$B$55,2,0),"")</f>
      </c>
      <c r="F3974" s="12"/>
    </row>
    <row r="3975" spans="2:6" ht="12.75">
      <c r="B3975" s="13">
        <f>IF(A3975&lt;&gt;"",VLOOKUP($A3975,'CC'!$A$2:'CC'!$B$55,2,0),"")</f>
      </c>
      <c r="F3975" s="12"/>
    </row>
    <row r="3976" spans="2:6" ht="12.75">
      <c r="B3976" s="13">
        <f>IF(A3976&lt;&gt;"",VLOOKUP($A3976,'CC'!$A$2:'CC'!$B$55,2,0),"")</f>
      </c>
      <c r="F3976" s="12"/>
    </row>
    <row r="3977" spans="2:6" ht="12.75">
      <c r="B3977" s="13">
        <f>IF(A3977&lt;&gt;"",VLOOKUP($A3977,'CC'!$A$2:'CC'!$B$55,2,0),"")</f>
      </c>
      <c r="F3977" s="12"/>
    </row>
    <row r="3978" spans="2:6" ht="12.75">
      <c r="B3978" s="13">
        <f>IF(A3978&lt;&gt;"",VLOOKUP($A3978,'CC'!$A$2:'CC'!$B$55,2,0),"")</f>
      </c>
      <c r="F3978" s="12"/>
    </row>
    <row r="3979" spans="2:6" ht="12.75">
      <c r="B3979" s="13">
        <f>IF(A3979&lt;&gt;"",VLOOKUP($A3979,'CC'!$A$2:'CC'!$B$55,2,0),"")</f>
      </c>
      <c r="F3979" s="12"/>
    </row>
    <row r="3980" spans="2:6" ht="12.75">
      <c r="B3980" s="13">
        <f>IF(A3980&lt;&gt;"",VLOOKUP($A3980,'CC'!$A$2:'CC'!$B$55,2,0),"")</f>
      </c>
      <c r="F3980" s="12"/>
    </row>
    <row r="3981" spans="2:6" ht="12.75">
      <c r="B3981" s="13">
        <f>IF(A3981&lt;&gt;"",VLOOKUP($A3981,'CC'!$A$2:'CC'!$B$55,2,0),"")</f>
      </c>
      <c r="F3981" s="12"/>
    </row>
    <row r="3982" spans="2:6" ht="12.75">
      <c r="B3982" s="13">
        <f>IF(A3982&lt;&gt;"",VLOOKUP($A3982,'CC'!$A$2:'CC'!$B$55,2,0),"")</f>
      </c>
      <c r="F3982" s="12"/>
    </row>
    <row r="3983" spans="2:6" ht="12.75">
      <c r="B3983" s="13">
        <f>IF(A3983&lt;&gt;"",VLOOKUP($A3983,'CC'!$A$2:'CC'!$B$55,2,0),"")</f>
      </c>
      <c r="F3983" s="12"/>
    </row>
    <row r="3984" spans="2:6" ht="12.75">
      <c r="B3984" s="13">
        <f>IF(A3984&lt;&gt;"",VLOOKUP($A3984,'CC'!$A$2:'CC'!$B$55,2,0),"")</f>
      </c>
      <c r="F3984" s="12"/>
    </row>
    <row r="3985" spans="2:6" ht="12.75">
      <c r="B3985" s="13">
        <f>IF(A3985&lt;&gt;"",VLOOKUP($A3985,'CC'!$A$2:'CC'!$B$55,2,0),"")</f>
      </c>
      <c r="F3985" s="12"/>
    </row>
    <row r="3986" spans="2:6" ht="12.75">
      <c r="B3986" s="13">
        <f>IF(A3986&lt;&gt;"",VLOOKUP($A3986,'CC'!$A$2:'CC'!$B$55,2,0),"")</f>
      </c>
      <c r="F3986" s="12"/>
    </row>
    <row r="3987" spans="2:6" ht="12.75">
      <c r="B3987" s="13">
        <f>IF(A3987&lt;&gt;"",VLOOKUP($A3987,'CC'!$A$2:'CC'!$B$55,2,0),"")</f>
      </c>
      <c r="F3987" s="12"/>
    </row>
    <row r="3988" spans="2:6" ht="12.75">
      <c r="B3988" s="13">
        <f>IF(A3988&lt;&gt;"",VLOOKUP($A3988,'CC'!$A$2:'CC'!$B$55,2,0),"")</f>
      </c>
      <c r="F3988" s="12"/>
    </row>
    <row r="3989" spans="2:6" ht="12.75">
      <c r="B3989" s="13">
        <f>IF(A3989&lt;&gt;"",VLOOKUP($A3989,'CC'!$A$2:'CC'!$B$55,2,0),"")</f>
      </c>
      <c r="F3989" s="12"/>
    </row>
    <row r="3990" spans="2:6" ht="12.75">
      <c r="B3990" s="13">
        <f>IF(A3990&lt;&gt;"",VLOOKUP($A3990,'CC'!$A$2:'CC'!$B$55,2,0),"")</f>
      </c>
      <c r="F3990" s="12"/>
    </row>
    <row r="3991" spans="2:6" ht="12.75">
      <c r="B3991" s="13">
        <f>IF(A3991&lt;&gt;"",VLOOKUP($A3991,'CC'!$A$2:'CC'!$B$55,2,0),"")</f>
      </c>
      <c r="F3991" s="12"/>
    </row>
    <row r="3992" spans="2:6" ht="12.75">
      <c r="B3992" s="13">
        <f>IF(A3992&lt;&gt;"",VLOOKUP($A3992,'CC'!$A$2:'CC'!$B$55,2,0),"")</f>
      </c>
      <c r="F3992" s="12"/>
    </row>
    <row r="3993" spans="2:6" ht="12.75">
      <c r="B3993" s="13">
        <f>IF(A3993&lt;&gt;"",VLOOKUP($A3993,'CC'!$A$2:'CC'!$B$55,2,0),"")</f>
      </c>
      <c r="F3993" s="12"/>
    </row>
    <row r="3994" spans="2:6" ht="12.75">
      <c r="B3994" s="13">
        <f>IF(A3994&lt;&gt;"",VLOOKUP($A3994,'CC'!$A$2:'CC'!$B$55,2,0),"")</f>
      </c>
      <c r="F3994" s="12"/>
    </row>
    <row r="3995" spans="2:6" ht="12.75">
      <c r="B3995" s="13">
        <f>IF(A3995&lt;&gt;"",VLOOKUP($A3995,'CC'!$A$2:'CC'!$B$55,2,0),"")</f>
      </c>
      <c r="F3995" s="12"/>
    </row>
    <row r="3996" spans="2:6" ht="12.75">
      <c r="B3996" s="13">
        <f>IF(A3996&lt;&gt;"",VLOOKUP($A3996,'CC'!$A$2:'CC'!$B$55,2,0),"")</f>
      </c>
      <c r="F3996" s="12"/>
    </row>
    <row r="3997" spans="2:6" ht="12.75">
      <c r="B3997" s="13">
        <f>IF(A3997&lt;&gt;"",VLOOKUP($A3997,'CC'!$A$2:'CC'!$B$55,2,0),"")</f>
      </c>
      <c r="F3997" s="12"/>
    </row>
    <row r="3998" spans="2:6" ht="12.75">
      <c r="B3998" s="13">
        <f>IF(A3998&lt;&gt;"",VLOOKUP($A3998,'CC'!$A$2:'CC'!$B$55,2,0),"")</f>
      </c>
      <c r="F3998" s="12"/>
    </row>
    <row r="3999" spans="2:6" ht="12.75">
      <c r="B3999" s="13">
        <f>IF(A3999&lt;&gt;"",VLOOKUP($A3999,'CC'!$A$2:'CC'!$B$55,2,0),"")</f>
      </c>
      <c r="F3999" s="12"/>
    </row>
    <row r="4000" spans="2:6" ht="12.75">
      <c r="B4000" s="13">
        <f>IF(A4000&lt;&gt;"",VLOOKUP($A4000,'CC'!$A$2:'CC'!$B$55,2,0),"")</f>
      </c>
      <c r="F4000" s="12"/>
    </row>
    <row r="4001" spans="2:6" ht="12.75">
      <c r="B4001" s="13">
        <f>IF(A4001&lt;&gt;"",VLOOKUP($A4001,'CC'!$A$2:'CC'!$B$55,2,0),"")</f>
      </c>
      <c r="F4001" s="12"/>
    </row>
    <row r="4002" spans="2:6" ht="12.75">
      <c r="B4002" s="13">
        <f>IF(A4002&lt;&gt;"",VLOOKUP($A4002,'CC'!$A$2:'CC'!$B$55,2,0),"")</f>
      </c>
      <c r="F4002" s="12"/>
    </row>
    <row r="4003" spans="2:6" ht="12.75">
      <c r="B4003" s="13">
        <f>IF(A4003&lt;&gt;"",VLOOKUP($A4003,'CC'!$A$2:'CC'!$B$55,2,0),"")</f>
      </c>
      <c r="F4003" s="12"/>
    </row>
    <row r="4004" spans="2:6" ht="12.75">
      <c r="B4004" s="13">
        <f>IF(A4004&lt;&gt;"",VLOOKUP($A4004,'CC'!$A$2:'CC'!$B$55,2,0),"")</f>
      </c>
      <c r="F4004" s="12"/>
    </row>
    <row r="4005" spans="2:6" ht="12.75">
      <c r="B4005" s="13">
        <f>IF(A4005&lt;&gt;"",VLOOKUP($A4005,'CC'!$A$2:'CC'!$B$55,2,0),"")</f>
      </c>
      <c r="F4005" s="12"/>
    </row>
    <row r="4006" spans="2:6" ht="12.75">
      <c r="B4006" s="13">
        <f>IF(A4006&lt;&gt;"",VLOOKUP($A4006,'CC'!$A$2:'CC'!$B$55,2,0),"")</f>
      </c>
      <c r="F4006" s="12"/>
    </row>
    <row r="4007" spans="2:6" ht="12.75">
      <c r="B4007" s="13">
        <f>IF(A4007&lt;&gt;"",VLOOKUP($A4007,'CC'!$A$2:'CC'!$B$55,2,0),"")</f>
      </c>
      <c r="F4007" s="12"/>
    </row>
    <row r="4008" spans="2:6" ht="12.75">
      <c r="B4008" s="13">
        <f>IF(A4008&lt;&gt;"",VLOOKUP($A4008,'CC'!$A$2:'CC'!$B$55,2,0),"")</f>
      </c>
      <c r="F4008" s="12"/>
    </row>
    <row r="4009" spans="2:6" ht="12.75">
      <c r="B4009" s="13">
        <f>IF(A4009&lt;&gt;"",VLOOKUP($A4009,'CC'!$A$2:'CC'!$B$55,2,0),"")</f>
      </c>
      <c r="F4009" s="12"/>
    </row>
    <row r="4010" spans="2:6" ht="12.75">
      <c r="B4010" s="13">
        <f>IF(A4010&lt;&gt;"",VLOOKUP($A4010,'CC'!$A$2:'CC'!$B$55,2,0),"")</f>
      </c>
      <c r="F4010" s="12"/>
    </row>
    <row r="4011" spans="2:6" ht="12.75">
      <c r="B4011" s="13">
        <f>IF(A4011&lt;&gt;"",VLOOKUP($A4011,'CC'!$A$2:'CC'!$B$55,2,0),"")</f>
      </c>
      <c r="F4011" s="12"/>
    </row>
    <row r="4012" spans="2:6" ht="12.75">
      <c r="B4012" s="13">
        <f>IF(A4012&lt;&gt;"",VLOOKUP($A4012,'CC'!$A$2:'CC'!$B$55,2,0),"")</f>
      </c>
      <c r="F4012" s="12"/>
    </row>
    <row r="4013" spans="2:6" ht="12.75">
      <c r="B4013" s="13">
        <f>IF(A4013&lt;&gt;"",VLOOKUP($A4013,'CC'!$A$2:'CC'!$B$55,2,0),"")</f>
      </c>
      <c r="F4013" s="12"/>
    </row>
    <row r="4014" spans="2:6" ht="12.75">
      <c r="B4014" s="13">
        <f>IF(A4014&lt;&gt;"",VLOOKUP($A4014,'CC'!$A$2:'CC'!$B$55,2,0),"")</f>
      </c>
      <c r="F4014" s="12"/>
    </row>
    <row r="4015" spans="2:6" ht="12.75">
      <c r="B4015" s="13">
        <f>IF(A4015&lt;&gt;"",VLOOKUP($A4015,'CC'!$A$2:'CC'!$B$55,2,0),"")</f>
      </c>
      <c r="F4015" s="12"/>
    </row>
    <row r="4016" spans="2:6" ht="12.75">
      <c r="B4016" s="13">
        <f>IF(A4016&lt;&gt;"",VLOOKUP($A4016,'CC'!$A$2:'CC'!$B$55,2,0),"")</f>
      </c>
      <c r="F4016" s="12"/>
    </row>
    <row r="4017" spans="2:6" ht="12.75">
      <c r="B4017" s="13">
        <f>IF(A4017&lt;&gt;"",VLOOKUP($A4017,'CC'!$A$2:'CC'!$B$55,2,0),"")</f>
      </c>
      <c r="F4017" s="12"/>
    </row>
    <row r="4018" spans="2:6" ht="12.75">
      <c r="B4018" s="13">
        <f>IF(A4018&lt;&gt;"",VLOOKUP($A4018,'CC'!$A$2:'CC'!$B$55,2,0),"")</f>
      </c>
      <c r="F4018" s="12"/>
    </row>
    <row r="4019" spans="2:6" ht="12.75">
      <c r="B4019" s="13">
        <f>IF(A4019&lt;&gt;"",VLOOKUP($A4019,'CC'!$A$2:'CC'!$B$55,2,0),"")</f>
      </c>
      <c r="F4019" s="12"/>
    </row>
    <row r="4020" spans="2:6" ht="12.75">
      <c r="B4020" s="13">
        <f>IF(A4020&lt;&gt;"",VLOOKUP($A4020,'CC'!$A$2:'CC'!$B$55,2,0),"")</f>
      </c>
      <c r="F4020" s="12"/>
    </row>
    <row r="4021" spans="2:6" ht="12.75">
      <c r="B4021" s="13">
        <f>IF(A4021&lt;&gt;"",VLOOKUP($A4021,'CC'!$A$2:'CC'!$B$55,2,0),"")</f>
      </c>
      <c r="F4021" s="12"/>
    </row>
    <row r="4022" spans="2:6" ht="12.75">
      <c r="B4022" s="13">
        <f>IF(A4022&lt;&gt;"",VLOOKUP($A4022,'CC'!$A$2:'CC'!$B$55,2,0),"")</f>
      </c>
      <c r="F4022" s="12"/>
    </row>
    <row r="4023" spans="2:6" ht="12.75">
      <c r="B4023" s="13">
        <f>IF(A4023&lt;&gt;"",VLOOKUP($A4023,'CC'!$A$2:'CC'!$B$55,2,0),"")</f>
      </c>
      <c r="F4023" s="12"/>
    </row>
    <row r="4024" spans="2:6" ht="12.75">
      <c r="B4024" s="13">
        <f>IF(A4024&lt;&gt;"",VLOOKUP($A4024,'CC'!$A$2:'CC'!$B$55,2,0),"")</f>
      </c>
      <c r="F4024" s="12"/>
    </row>
    <row r="4025" spans="2:6" ht="12.75">
      <c r="B4025" s="13">
        <f>IF(A4025&lt;&gt;"",VLOOKUP($A4025,'CC'!$A$2:'CC'!$B$55,2,0),"")</f>
      </c>
      <c r="F4025" s="12"/>
    </row>
    <row r="4026" spans="2:6" ht="12.75">
      <c r="B4026" s="13">
        <f>IF(A4026&lt;&gt;"",VLOOKUP($A4026,'CC'!$A$2:'CC'!$B$55,2,0),"")</f>
      </c>
      <c r="F4026" s="12"/>
    </row>
    <row r="4027" spans="2:6" ht="12.75">
      <c r="B4027" s="13">
        <f>IF(A4027&lt;&gt;"",VLOOKUP($A4027,'CC'!$A$2:'CC'!$B$55,2,0),"")</f>
      </c>
      <c r="F4027" s="12"/>
    </row>
    <row r="4028" spans="2:6" ht="12.75">
      <c r="B4028" s="13">
        <f>IF(A4028&lt;&gt;"",VLOOKUP($A4028,'CC'!$A$2:'CC'!$B$55,2,0),"")</f>
      </c>
      <c r="F4028" s="12"/>
    </row>
    <row r="4029" spans="2:6" ht="12.75">
      <c r="B4029" s="13">
        <f>IF(A4029&lt;&gt;"",VLOOKUP($A4029,'CC'!$A$2:'CC'!$B$55,2,0),"")</f>
      </c>
      <c r="F4029" s="12"/>
    </row>
    <row r="4030" spans="2:6" ht="12.75">
      <c r="B4030" s="13">
        <f>IF(A4030&lt;&gt;"",VLOOKUP($A4030,'CC'!$A$2:'CC'!$B$55,2,0),"")</f>
      </c>
      <c r="F4030" s="12"/>
    </row>
    <row r="4031" spans="2:6" ht="12.75">
      <c r="B4031" s="13">
        <f>IF(A4031&lt;&gt;"",VLOOKUP($A4031,'CC'!$A$2:'CC'!$B$55,2,0),"")</f>
      </c>
      <c r="F4031" s="12"/>
    </row>
    <row r="4032" spans="2:6" ht="12.75">
      <c r="B4032" s="13">
        <f>IF(A4032&lt;&gt;"",VLOOKUP($A4032,'CC'!$A$2:'CC'!$B$55,2,0),"")</f>
      </c>
      <c r="F4032" s="12"/>
    </row>
    <row r="4033" spans="2:6" ht="12.75">
      <c r="B4033" s="13">
        <f>IF(A4033&lt;&gt;"",VLOOKUP($A4033,'CC'!$A$2:'CC'!$B$55,2,0),"")</f>
      </c>
      <c r="F4033" s="12"/>
    </row>
    <row r="4034" spans="2:6" ht="12.75">
      <c r="B4034" s="13">
        <f>IF(A4034&lt;&gt;"",VLOOKUP($A4034,'CC'!$A$2:'CC'!$B$55,2,0),"")</f>
      </c>
      <c r="F4034" s="12"/>
    </row>
    <row r="4035" spans="2:6" ht="12.75">
      <c r="B4035" s="13">
        <f>IF(A4035&lt;&gt;"",VLOOKUP($A4035,'CC'!$A$2:'CC'!$B$55,2,0),"")</f>
      </c>
      <c r="F4035" s="12"/>
    </row>
    <row r="4036" spans="2:6" ht="12.75">
      <c r="B4036" s="13">
        <f>IF(A4036&lt;&gt;"",VLOOKUP($A4036,'CC'!$A$2:'CC'!$B$55,2,0),"")</f>
      </c>
      <c r="F4036" s="12"/>
    </row>
    <row r="4037" spans="2:6" ht="12.75">
      <c r="B4037" s="13">
        <f>IF(A4037&lt;&gt;"",VLOOKUP($A4037,'CC'!$A$2:'CC'!$B$55,2,0),"")</f>
      </c>
      <c r="F4037" s="12"/>
    </row>
    <row r="4038" spans="2:6" ht="12.75">
      <c r="B4038" s="13">
        <f>IF(A4038&lt;&gt;"",VLOOKUP($A4038,'CC'!$A$2:'CC'!$B$55,2,0),"")</f>
      </c>
      <c r="F4038" s="12"/>
    </row>
    <row r="4039" spans="2:6" ht="12.75">
      <c r="B4039" s="13">
        <f>IF(A4039&lt;&gt;"",VLOOKUP($A4039,'CC'!$A$2:'CC'!$B$55,2,0),"")</f>
      </c>
      <c r="F4039" s="12"/>
    </row>
    <row r="4040" spans="2:6" ht="12.75">
      <c r="B4040" s="13">
        <f>IF(A4040&lt;&gt;"",VLOOKUP($A4040,'CC'!$A$2:'CC'!$B$55,2,0),"")</f>
      </c>
      <c r="F4040" s="12"/>
    </row>
    <row r="4041" spans="2:6" ht="12.75">
      <c r="B4041" s="13">
        <f>IF(A4041&lt;&gt;"",VLOOKUP($A4041,'CC'!$A$2:'CC'!$B$55,2,0),"")</f>
      </c>
      <c r="F4041" s="12"/>
    </row>
    <row r="4042" spans="2:6" ht="12.75">
      <c r="B4042" s="13">
        <f>IF(A4042&lt;&gt;"",VLOOKUP($A4042,'CC'!$A$2:'CC'!$B$55,2,0),"")</f>
      </c>
      <c r="F4042" s="12"/>
    </row>
    <row r="4043" spans="2:6" ht="12.75">
      <c r="B4043" s="13">
        <f>IF(A4043&lt;&gt;"",VLOOKUP($A4043,'CC'!$A$2:'CC'!$B$55,2,0),"")</f>
      </c>
      <c r="F4043" s="12"/>
    </row>
    <row r="4044" spans="2:6" ht="12.75">
      <c r="B4044" s="13">
        <f>IF(A4044&lt;&gt;"",VLOOKUP($A4044,'CC'!$A$2:'CC'!$B$55,2,0),"")</f>
      </c>
      <c r="F4044" s="12"/>
    </row>
    <row r="4045" spans="2:6" ht="12.75">
      <c r="B4045" s="13">
        <f>IF(A4045&lt;&gt;"",VLOOKUP($A4045,'CC'!$A$2:'CC'!$B$55,2,0),"")</f>
      </c>
      <c r="F4045" s="12"/>
    </row>
    <row r="4046" spans="2:6" ht="12.75">
      <c r="B4046" s="13">
        <f>IF(A4046&lt;&gt;"",VLOOKUP($A4046,'CC'!$A$2:'CC'!$B$55,2,0),"")</f>
      </c>
      <c r="F4046" s="12"/>
    </row>
    <row r="4047" spans="2:6" ht="12.75">
      <c r="B4047" s="13">
        <f>IF(A4047&lt;&gt;"",VLOOKUP($A4047,'CC'!$A$2:'CC'!$B$55,2,0),"")</f>
      </c>
      <c r="F4047" s="12"/>
    </row>
    <row r="4048" spans="2:6" ht="12.75">
      <c r="B4048" s="13">
        <f>IF(A4048&lt;&gt;"",VLOOKUP($A4048,'CC'!$A$2:'CC'!$B$55,2,0),"")</f>
      </c>
      <c r="F4048" s="12"/>
    </row>
    <row r="4049" spans="2:6" ht="12.75">
      <c r="B4049" s="13">
        <f>IF(A4049&lt;&gt;"",VLOOKUP($A4049,'CC'!$A$2:'CC'!$B$55,2,0),"")</f>
      </c>
      <c r="F4049" s="12"/>
    </row>
    <row r="4050" spans="2:6" ht="12.75">
      <c r="B4050" s="13">
        <f>IF(A4050&lt;&gt;"",VLOOKUP($A4050,'CC'!$A$2:'CC'!$B$55,2,0),"")</f>
      </c>
      <c r="F4050" s="12"/>
    </row>
    <row r="4051" spans="2:6" ht="12.75">
      <c r="B4051" s="13">
        <f>IF(A4051&lt;&gt;"",VLOOKUP($A4051,'CC'!$A$2:'CC'!$B$55,2,0),"")</f>
      </c>
      <c r="F4051" s="12"/>
    </row>
    <row r="4052" spans="2:6" ht="12.75">
      <c r="B4052" s="13">
        <f>IF(A4052&lt;&gt;"",VLOOKUP($A4052,'CC'!$A$2:'CC'!$B$55,2,0),"")</f>
      </c>
      <c r="F4052" s="12"/>
    </row>
    <row r="4053" spans="2:6" ht="12.75">
      <c r="B4053" s="13">
        <f>IF(A4053&lt;&gt;"",VLOOKUP($A4053,'CC'!$A$2:'CC'!$B$55,2,0),"")</f>
      </c>
      <c r="F4053" s="12"/>
    </row>
    <row r="4054" spans="2:6" ht="12.75">
      <c r="B4054" s="13">
        <f>IF(A4054&lt;&gt;"",VLOOKUP($A4054,'CC'!$A$2:'CC'!$B$55,2,0),"")</f>
      </c>
      <c r="F4054" s="12"/>
    </row>
    <row r="4055" spans="2:6" ht="12.75">
      <c r="B4055" s="13">
        <f>IF(A4055&lt;&gt;"",VLOOKUP($A4055,'CC'!$A$2:'CC'!$B$55,2,0),"")</f>
      </c>
      <c r="F4055" s="12"/>
    </row>
    <row r="4056" spans="2:6" ht="12.75">
      <c r="B4056" s="13">
        <f>IF(A4056&lt;&gt;"",VLOOKUP($A4056,'CC'!$A$2:'CC'!$B$55,2,0),"")</f>
      </c>
      <c r="F4056" s="12"/>
    </row>
    <row r="4057" spans="2:6" ht="12.75">
      <c r="B4057" s="13">
        <f>IF(A4057&lt;&gt;"",VLOOKUP($A4057,'CC'!$A$2:'CC'!$B$55,2,0),"")</f>
      </c>
      <c r="F4057" s="12"/>
    </row>
    <row r="4058" spans="2:6" ht="12.75">
      <c r="B4058" s="13">
        <f>IF(A4058&lt;&gt;"",VLOOKUP($A4058,'CC'!$A$2:'CC'!$B$55,2,0),"")</f>
      </c>
      <c r="F4058" s="12"/>
    </row>
    <row r="4059" spans="2:6" ht="12.75">
      <c r="B4059" s="13">
        <f>IF(A4059&lt;&gt;"",VLOOKUP($A4059,'CC'!$A$2:'CC'!$B$55,2,0),"")</f>
      </c>
      <c r="F4059" s="12"/>
    </row>
    <row r="4060" spans="2:6" ht="12.75">
      <c r="B4060" s="13">
        <f>IF(A4060&lt;&gt;"",VLOOKUP($A4060,'CC'!$A$2:'CC'!$B$55,2,0),"")</f>
      </c>
      <c r="F4060" s="12"/>
    </row>
    <row r="4061" spans="2:6" ht="12.75">
      <c r="B4061" s="13">
        <f>IF(A4061&lt;&gt;"",VLOOKUP($A4061,'CC'!$A$2:'CC'!$B$55,2,0),"")</f>
      </c>
      <c r="F4061" s="12"/>
    </row>
    <row r="4062" spans="2:6" ht="12.75">
      <c r="B4062" s="13">
        <f>IF(A4062&lt;&gt;"",VLOOKUP($A4062,'CC'!$A$2:'CC'!$B$55,2,0),"")</f>
      </c>
      <c r="F4062" s="12"/>
    </row>
    <row r="4063" spans="2:6" ht="12.75">
      <c r="B4063" s="13">
        <f>IF(A4063&lt;&gt;"",VLOOKUP($A4063,'CC'!$A$2:'CC'!$B$55,2,0),"")</f>
      </c>
      <c r="F4063" s="12"/>
    </row>
    <row r="4064" spans="2:6" ht="12.75">
      <c r="B4064" s="13">
        <f>IF(A4064&lt;&gt;"",VLOOKUP($A4064,'CC'!$A$2:'CC'!$B$55,2,0),"")</f>
      </c>
      <c r="F4064" s="12"/>
    </row>
    <row r="4065" spans="2:6" ht="12.75">
      <c r="B4065" s="13">
        <f>IF(A4065&lt;&gt;"",VLOOKUP($A4065,'CC'!$A$2:'CC'!$B$55,2,0),"")</f>
      </c>
      <c r="F4065" s="12"/>
    </row>
    <row r="4066" spans="2:6" ht="12.75">
      <c r="B4066" s="13">
        <f>IF(A4066&lt;&gt;"",VLOOKUP($A4066,'CC'!$A$2:'CC'!$B$55,2,0),"")</f>
      </c>
      <c r="F4066" s="12"/>
    </row>
    <row r="4067" spans="2:6" ht="12.75">
      <c r="B4067" s="13">
        <f>IF(A4067&lt;&gt;"",VLOOKUP($A4067,'CC'!$A$2:'CC'!$B$55,2,0),"")</f>
      </c>
      <c r="F4067" s="12"/>
    </row>
    <row r="4068" spans="2:6" ht="12.75">
      <c r="B4068" s="13">
        <f>IF(A4068&lt;&gt;"",VLOOKUP($A4068,'CC'!$A$2:'CC'!$B$55,2,0),"")</f>
      </c>
      <c r="F4068" s="12"/>
    </row>
    <row r="4069" spans="2:6" ht="12.75">
      <c r="B4069" s="13">
        <f>IF(A4069&lt;&gt;"",VLOOKUP($A4069,'CC'!$A$2:'CC'!$B$55,2,0),"")</f>
      </c>
      <c r="F4069" s="12"/>
    </row>
    <row r="4070" spans="2:6" ht="12.75">
      <c r="B4070" s="13">
        <f>IF(A4070&lt;&gt;"",VLOOKUP($A4070,'CC'!$A$2:'CC'!$B$55,2,0),"")</f>
      </c>
      <c r="F4070" s="12"/>
    </row>
    <row r="4071" spans="2:6" ht="12.75">
      <c r="B4071" s="13">
        <f>IF(A4071&lt;&gt;"",VLOOKUP($A4071,'CC'!$A$2:'CC'!$B$55,2,0),"")</f>
      </c>
      <c r="F4071" s="12"/>
    </row>
    <row r="4072" spans="2:6" ht="12.75">
      <c r="B4072" s="13">
        <f>IF(A4072&lt;&gt;"",VLOOKUP($A4072,'CC'!$A$2:'CC'!$B$55,2,0),"")</f>
      </c>
      <c r="F4072" s="12"/>
    </row>
    <row r="4073" spans="2:6" ht="12.75">
      <c r="B4073" s="13">
        <f>IF(A4073&lt;&gt;"",VLOOKUP($A4073,'CC'!$A$2:'CC'!$B$55,2,0),"")</f>
      </c>
      <c r="F4073" s="12"/>
    </row>
    <row r="4074" spans="2:6" ht="12.75">
      <c r="B4074" s="13">
        <f>IF(A4074&lt;&gt;"",VLOOKUP($A4074,'CC'!$A$2:'CC'!$B$55,2,0),"")</f>
      </c>
      <c r="F4074" s="12"/>
    </row>
    <row r="4075" spans="2:6" ht="12.75">
      <c r="B4075" s="13">
        <f>IF(A4075&lt;&gt;"",VLOOKUP($A4075,'CC'!$A$2:'CC'!$B$55,2,0),"")</f>
      </c>
      <c r="F4075" s="12"/>
    </row>
    <row r="4076" spans="2:6" ht="12.75">
      <c r="B4076" s="13">
        <f>IF(A4076&lt;&gt;"",VLOOKUP($A4076,'CC'!$A$2:'CC'!$B$55,2,0),"")</f>
      </c>
      <c r="F4076" s="12"/>
    </row>
    <row r="4077" spans="2:6" ht="12.75">
      <c r="B4077" s="13">
        <f>IF(A4077&lt;&gt;"",VLOOKUP($A4077,'CC'!$A$2:'CC'!$B$55,2,0),"")</f>
      </c>
      <c r="F4077" s="12"/>
    </row>
    <row r="4078" spans="2:6" ht="12.75">
      <c r="B4078" s="13">
        <f>IF(A4078&lt;&gt;"",VLOOKUP($A4078,'CC'!$A$2:'CC'!$B$55,2,0),"")</f>
      </c>
      <c r="F4078" s="12"/>
    </row>
    <row r="4079" spans="2:6" ht="12.75">
      <c r="B4079" s="13">
        <f>IF(A4079&lt;&gt;"",VLOOKUP($A4079,'CC'!$A$2:'CC'!$B$55,2,0),"")</f>
      </c>
      <c r="F4079" s="12"/>
    </row>
    <row r="4080" spans="2:6" ht="12.75">
      <c r="B4080" s="13">
        <f>IF(A4080&lt;&gt;"",VLOOKUP($A4080,'CC'!$A$2:'CC'!$B$55,2,0),"")</f>
      </c>
      <c r="F4080" s="12"/>
    </row>
    <row r="4081" spans="2:6" ht="12.75">
      <c r="B4081" s="13">
        <f>IF(A4081&lt;&gt;"",VLOOKUP($A4081,'CC'!$A$2:'CC'!$B$55,2,0),"")</f>
      </c>
      <c r="F4081" s="12"/>
    </row>
    <row r="4082" spans="2:6" ht="12.75">
      <c r="B4082" s="13">
        <f>IF(A4082&lt;&gt;"",VLOOKUP($A4082,'CC'!$A$2:'CC'!$B$55,2,0),"")</f>
      </c>
      <c r="F4082" s="12"/>
    </row>
    <row r="4083" spans="2:6" ht="12.75">
      <c r="B4083" s="13">
        <f>IF(A4083&lt;&gt;"",VLOOKUP($A4083,'CC'!$A$2:'CC'!$B$55,2,0),"")</f>
      </c>
      <c r="F4083" s="12"/>
    </row>
    <row r="4084" spans="2:6" ht="12.75">
      <c r="B4084" s="13">
        <f>IF(A4084&lt;&gt;"",VLOOKUP($A4084,'CC'!$A$2:'CC'!$B$55,2,0),"")</f>
      </c>
      <c r="F4084" s="12"/>
    </row>
    <row r="4085" spans="2:6" ht="12.75">
      <c r="B4085" s="13">
        <f>IF(A4085&lt;&gt;"",VLOOKUP($A4085,'CC'!$A$2:'CC'!$B$55,2,0),"")</f>
      </c>
      <c r="F4085" s="12"/>
    </row>
    <row r="4086" spans="2:6" ht="12.75">
      <c r="B4086" s="13">
        <f>IF(A4086&lt;&gt;"",VLOOKUP($A4086,'CC'!$A$2:'CC'!$B$55,2,0),"")</f>
      </c>
      <c r="F4086" s="12"/>
    </row>
    <row r="4087" spans="2:6" ht="12.75">
      <c r="B4087" s="13">
        <f>IF(A4087&lt;&gt;"",VLOOKUP($A4087,'CC'!$A$2:'CC'!$B$55,2,0),"")</f>
      </c>
      <c r="F4087" s="12"/>
    </row>
    <row r="4088" spans="2:6" ht="12.75">
      <c r="B4088" s="13">
        <f>IF(A4088&lt;&gt;"",VLOOKUP($A4088,'CC'!$A$2:'CC'!$B$55,2,0),"")</f>
      </c>
      <c r="F4088" s="12"/>
    </row>
    <row r="4089" spans="2:6" ht="12.75">
      <c r="B4089" s="13">
        <f>IF(A4089&lt;&gt;"",VLOOKUP($A4089,'CC'!$A$2:'CC'!$B$55,2,0),"")</f>
      </c>
      <c r="F4089" s="12"/>
    </row>
    <row r="4090" spans="2:6" ht="12.75">
      <c r="B4090" s="13">
        <f>IF(A4090&lt;&gt;"",VLOOKUP($A4090,'CC'!$A$2:'CC'!$B$55,2,0),"")</f>
      </c>
      <c r="F4090" s="12"/>
    </row>
    <row r="4091" spans="2:6" ht="12.75">
      <c r="B4091" s="13">
        <f>IF(A4091&lt;&gt;"",VLOOKUP($A4091,'CC'!$A$2:'CC'!$B$55,2,0),"")</f>
      </c>
      <c r="F4091" s="12"/>
    </row>
    <row r="4092" spans="2:6" ht="12.75">
      <c r="B4092" s="13">
        <f>IF(A4092&lt;&gt;"",VLOOKUP($A4092,'CC'!$A$2:'CC'!$B$55,2,0),"")</f>
      </c>
      <c r="F4092" s="12"/>
    </row>
    <row r="4093" spans="2:6" ht="12.75">
      <c r="B4093" s="13">
        <f>IF(A4093&lt;&gt;"",VLOOKUP($A4093,'CC'!$A$2:'CC'!$B$55,2,0),"")</f>
      </c>
      <c r="F4093" s="12"/>
    </row>
    <row r="4094" spans="2:6" ht="12.75">
      <c r="B4094" s="13">
        <f>IF(A4094&lt;&gt;"",VLOOKUP($A4094,'CC'!$A$2:'CC'!$B$55,2,0),"")</f>
      </c>
      <c r="F4094" s="12"/>
    </row>
    <row r="4095" spans="2:6" ht="12.75">
      <c r="B4095" s="13">
        <f>IF(A4095&lt;&gt;"",VLOOKUP($A4095,'CC'!$A$2:'CC'!$B$55,2,0),"")</f>
      </c>
      <c r="F4095" s="12"/>
    </row>
    <row r="4096" spans="2:6" ht="12.75">
      <c r="B4096" s="13">
        <f>IF(A4096&lt;&gt;"",VLOOKUP($A4096,'CC'!$A$2:'CC'!$B$55,2,0),"")</f>
      </c>
      <c r="F4096" s="12"/>
    </row>
    <row r="4097" spans="2:6" ht="12.75">
      <c r="B4097" s="13">
        <f>IF(A4097&lt;&gt;"",VLOOKUP($A4097,'CC'!$A$2:'CC'!$B$55,2,0),"")</f>
      </c>
      <c r="F4097" s="12"/>
    </row>
    <row r="4098" spans="2:6" ht="12.75">
      <c r="B4098" s="13">
        <f>IF(A4098&lt;&gt;"",VLOOKUP($A4098,'CC'!$A$2:'CC'!$B$55,2,0),"")</f>
      </c>
      <c r="F4098" s="12"/>
    </row>
    <row r="4099" spans="2:6" ht="12.75">
      <c r="B4099" s="13">
        <f>IF(A4099&lt;&gt;"",VLOOKUP($A4099,'CC'!$A$2:'CC'!$B$55,2,0),"")</f>
      </c>
      <c r="F4099" s="12"/>
    </row>
    <row r="4100" spans="2:6" ht="12.75">
      <c r="B4100" s="13">
        <f>IF(A4100&lt;&gt;"",VLOOKUP($A4100,'CC'!$A$2:'CC'!$B$55,2,0),"")</f>
      </c>
      <c r="F4100" s="12"/>
    </row>
    <row r="4101" spans="2:6" ht="12.75">
      <c r="B4101" s="13">
        <f>IF(A4101&lt;&gt;"",VLOOKUP($A4101,'CC'!$A$2:'CC'!$B$55,2,0),"")</f>
      </c>
      <c r="F4101" s="12"/>
    </row>
    <row r="4102" spans="2:6" ht="12.75">
      <c r="B4102" s="13">
        <f>IF(A4102&lt;&gt;"",VLOOKUP($A4102,'CC'!$A$2:'CC'!$B$55,2,0),"")</f>
      </c>
      <c r="F4102" s="12"/>
    </row>
    <row r="4103" spans="2:6" ht="12.75">
      <c r="B4103" s="13">
        <f>IF(A4103&lt;&gt;"",VLOOKUP($A4103,'CC'!$A$2:'CC'!$B$55,2,0),"")</f>
      </c>
      <c r="F4103" s="12"/>
    </row>
    <row r="4104" spans="2:6" ht="12.75">
      <c r="B4104" s="13">
        <f>IF(A4104&lt;&gt;"",VLOOKUP($A4104,'CC'!$A$2:'CC'!$B$55,2,0),"")</f>
      </c>
      <c r="F4104" s="12"/>
    </row>
    <row r="4105" spans="2:6" ht="12.75">
      <c r="B4105" s="13">
        <f>IF(A4105&lt;&gt;"",VLOOKUP($A4105,'CC'!$A$2:'CC'!$B$55,2,0),"")</f>
      </c>
      <c r="F4105" s="12"/>
    </row>
    <row r="4106" spans="2:6" ht="12.75">
      <c r="B4106" s="13">
        <f>IF(A4106&lt;&gt;"",VLOOKUP($A4106,'CC'!$A$2:'CC'!$B$55,2,0),"")</f>
      </c>
      <c r="F4106" s="12"/>
    </row>
    <row r="4107" spans="2:6" ht="12.75">
      <c r="B4107" s="13">
        <f>IF(A4107&lt;&gt;"",VLOOKUP($A4107,'CC'!$A$2:'CC'!$B$55,2,0),"")</f>
      </c>
      <c r="F4107" s="12"/>
    </row>
    <row r="4108" spans="2:6" ht="12.75">
      <c r="B4108" s="13">
        <f>IF(A4108&lt;&gt;"",VLOOKUP($A4108,'CC'!$A$2:'CC'!$B$55,2,0),"")</f>
      </c>
      <c r="F4108" s="12"/>
    </row>
    <row r="4109" spans="2:6" ht="12.75">
      <c r="B4109" s="13">
        <f>IF(A4109&lt;&gt;"",VLOOKUP($A4109,'CC'!$A$2:'CC'!$B$55,2,0),"")</f>
      </c>
      <c r="F4109" s="12"/>
    </row>
    <row r="4110" spans="2:6" ht="12.75">
      <c r="B4110" s="13">
        <f>IF(A4110&lt;&gt;"",VLOOKUP($A4110,'CC'!$A$2:'CC'!$B$55,2,0),"")</f>
      </c>
      <c r="F4110" s="12"/>
    </row>
    <row r="4111" spans="2:6" ht="12.75">
      <c r="B4111" s="13">
        <f>IF(A4111&lt;&gt;"",VLOOKUP($A4111,'CC'!$A$2:'CC'!$B$55,2,0),"")</f>
      </c>
      <c r="F4111" s="12"/>
    </row>
    <row r="4112" spans="2:6" ht="12.75">
      <c r="B4112" s="13">
        <f>IF(A4112&lt;&gt;"",VLOOKUP($A4112,'CC'!$A$2:'CC'!$B$55,2,0),"")</f>
      </c>
      <c r="F4112" s="12"/>
    </row>
    <row r="4113" spans="2:6" ht="12.75">
      <c r="B4113" s="13">
        <f>IF(A4113&lt;&gt;"",VLOOKUP($A4113,'CC'!$A$2:'CC'!$B$55,2,0),"")</f>
      </c>
      <c r="F4113" s="12"/>
    </row>
    <row r="4114" spans="2:6" ht="12.75">
      <c r="B4114" s="13">
        <f>IF(A4114&lt;&gt;"",VLOOKUP($A4114,'CC'!$A$2:'CC'!$B$55,2,0),"")</f>
      </c>
      <c r="F4114" s="12"/>
    </row>
    <row r="4115" spans="2:6" ht="12.75">
      <c r="B4115" s="13">
        <f>IF(A4115&lt;&gt;"",VLOOKUP($A4115,'CC'!$A$2:'CC'!$B$55,2,0),"")</f>
      </c>
      <c r="F4115" s="12"/>
    </row>
    <row r="4116" spans="2:6" ht="12.75">
      <c r="B4116" s="13">
        <f>IF(A4116&lt;&gt;"",VLOOKUP($A4116,'CC'!$A$2:'CC'!$B$55,2,0),"")</f>
      </c>
      <c r="F4116" s="12"/>
    </row>
    <row r="4117" spans="2:6" ht="12.75">
      <c r="B4117" s="13">
        <f>IF(A4117&lt;&gt;"",VLOOKUP($A4117,'CC'!$A$2:'CC'!$B$55,2,0),"")</f>
      </c>
      <c r="F4117" s="12"/>
    </row>
    <row r="4118" spans="2:6" ht="12.75">
      <c r="B4118" s="13">
        <f>IF(A4118&lt;&gt;"",VLOOKUP($A4118,'CC'!$A$2:'CC'!$B$55,2,0),"")</f>
      </c>
      <c r="F4118" s="12"/>
    </row>
    <row r="4119" spans="2:6" ht="12.75">
      <c r="B4119" s="13">
        <f>IF(A4119&lt;&gt;"",VLOOKUP($A4119,'CC'!$A$2:'CC'!$B$55,2,0),"")</f>
      </c>
      <c r="F4119" s="12"/>
    </row>
    <row r="4120" spans="2:6" ht="12.75">
      <c r="B4120" s="13">
        <f>IF(A4120&lt;&gt;"",VLOOKUP($A4120,'CC'!$A$2:'CC'!$B$55,2,0),"")</f>
      </c>
      <c r="F4120" s="12"/>
    </row>
    <row r="4121" spans="2:6" ht="12.75">
      <c r="B4121" s="13">
        <f>IF(A4121&lt;&gt;"",VLOOKUP($A4121,'CC'!$A$2:'CC'!$B$55,2,0),"")</f>
      </c>
      <c r="F4121" s="12"/>
    </row>
    <row r="4122" spans="2:6" ht="12.75">
      <c r="B4122" s="13">
        <f>IF(A4122&lt;&gt;"",VLOOKUP($A4122,'CC'!$A$2:'CC'!$B$55,2,0),"")</f>
      </c>
      <c r="F4122" s="12"/>
    </row>
    <row r="4123" spans="2:6" ht="12.75">
      <c r="B4123" s="13">
        <f>IF(A4123&lt;&gt;"",VLOOKUP($A4123,'CC'!$A$2:'CC'!$B$55,2,0),"")</f>
      </c>
      <c r="F4123" s="12"/>
    </row>
    <row r="4124" spans="2:6" ht="12.75">
      <c r="B4124" s="13">
        <f>IF(A4124&lt;&gt;"",VLOOKUP($A4124,'CC'!$A$2:'CC'!$B$55,2,0),"")</f>
      </c>
      <c r="F4124" s="12"/>
    </row>
    <row r="4125" spans="2:6" ht="12.75">
      <c r="B4125" s="13">
        <f>IF(A4125&lt;&gt;"",VLOOKUP($A4125,'CC'!$A$2:'CC'!$B$55,2,0),"")</f>
      </c>
      <c r="F4125" s="12"/>
    </row>
    <row r="4126" spans="2:6" ht="12.75">
      <c r="B4126" s="13">
        <f>IF(A4126&lt;&gt;"",VLOOKUP($A4126,'CC'!$A$2:'CC'!$B$55,2,0),"")</f>
      </c>
      <c r="F4126" s="12"/>
    </row>
    <row r="4127" spans="2:6" ht="12.75">
      <c r="B4127" s="13">
        <f>IF(A4127&lt;&gt;"",VLOOKUP($A4127,'CC'!$A$2:'CC'!$B$55,2,0),"")</f>
      </c>
      <c r="F4127" s="12"/>
    </row>
    <row r="4128" spans="2:6" ht="12.75">
      <c r="B4128" s="13">
        <f>IF(A4128&lt;&gt;"",VLOOKUP($A4128,'CC'!$A$2:'CC'!$B$55,2,0),"")</f>
      </c>
      <c r="F4128" s="12"/>
    </row>
    <row r="4129" spans="2:6" ht="12.75">
      <c r="B4129" s="13">
        <f>IF(A4129&lt;&gt;"",VLOOKUP($A4129,'CC'!$A$2:'CC'!$B$55,2,0),"")</f>
      </c>
      <c r="F4129" s="12"/>
    </row>
    <row r="4130" spans="2:6" ht="12.75">
      <c r="B4130" s="13">
        <f>IF(A4130&lt;&gt;"",VLOOKUP($A4130,'CC'!$A$2:'CC'!$B$55,2,0),"")</f>
      </c>
      <c r="F4130" s="12"/>
    </row>
    <row r="4131" spans="2:6" ht="12.75">
      <c r="B4131" s="13">
        <f>IF(A4131&lt;&gt;"",VLOOKUP($A4131,'CC'!$A$2:'CC'!$B$55,2,0),"")</f>
      </c>
      <c r="F4131" s="12"/>
    </row>
    <row r="4132" spans="2:6" ht="12.75">
      <c r="B4132" s="13">
        <f>IF(A4132&lt;&gt;"",VLOOKUP($A4132,'CC'!$A$2:'CC'!$B$55,2,0),"")</f>
      </c>
      <c r="F4132" s="12"/>
    </row>
    <row r="4133" spans="2:6" ht="12.75">
      <c r="B4133" s="13">
        <f>IF(A4133&lt;&gt;"",VLOOKUP($A4133,'CC'!$A$2:'CC'!$B$55,2,0),"")</f>
      </c>
      <c r="F4133" s="12"/>
    </row>
    <row r="4134" spans="2:6" ht="12.75">
      <c r="B4134" s="13">
        <f>IF(A4134&lt;&gt;"",VLOOKUP($A4134,'CC'!$A$2:'CC'!$B$55,2,0),"")</f>
      </c>
      <c r="F4134" s="12"/>
    </row>
    <row r="4135" spans="2:6" ht="12.75">
      <c r="B4135" s="13">
        <f>IF(A4135&lt;&gt;"",VLOOKUP($A4135,'CC'!$A$2:'CC'!$B$55,2,0),"")</f>
      </c>
      <c r="F4135" s="12"/>
    </row>
    <row r="4136" spans="2:6" ht="12.75">
      <c r="B4136" s="13">
        <f>IF(A4136&lt;&gt;"",VLOOKUP($A4136,'CC'!$A$2:'CC'!$B$55,2,0),"")</f>
      </c>
      <c r="F4136" s="12"/>
    </row>
    <row r="4137" spans="2:6" ht="12.75">
      <c r="B4137" s="13">
        <f>IF(A4137&lt;&gt;"",VLOOKUP($A4137,'CC'!$A$2:'CC'!$B$55,2,0),"")</f>
      </c>
      <c r="F4137" s="12"/>
    </row>
    <row r="4138" spans="2:6" ht="12.75">
      <c r="B4138" s="13">
        <f>IF(A4138&lt;&gt;"",VLOOKUP($A4138,'CC'!$A$2:'CC'!$B$55,2,0),"")</f>
      </c>
      <c r="F4138" s="12"/>
    </row>
    <row r="4139" spans="2:6" ht="12.75">
      <c r="B4139" s="13">
        <f>IF(A4139&lt;&gt;"",VLOOKUP($A4139,'CC'!$A$2:'CC'!$B$55,2,0),"")</f>
      </c>
      <c r="F4139" s="12"/>
    </row>
    <row r="4140" spans="2:6" ht="12.75">
      <c r="B4140" s="13">
        <f>IF(A4140&lt;&gt;"",VLOOKUP($A4140,'CC'!$A$2:'CC'!$B$55,2,0),"")</f>
      </c>
      <c r="F4140" s="12"/>
    </row>
    <row r="4141" spans="2:6" ht="12.75">
      <c r="B4141" s="13">
        <f>IF(A4141&lt;&gt;"",VLOOKUP($A4141,'CC'!$A$2:'CC'!$B$55,2,0),"")</f>
      </c>
      <c r="F4141" s="12"/>
    </row>
    <row r="4142" spans="2:6" ht="12.75">
      <c r="B4142" s="13">
        <f>IF(A4142&lt;&gt;"",VLOOKUP($A4142,'CC'!$A$2:'CC'!$B$55,2,0),"")</f>
      </c>
      <c r="F4142" s="12"/>
    </row>
    <row r="4143" spans="2:6" ht="12.75">
      <c r="B4143" s="13">
        <f>IF(A4143&lt;&gt;"",VLOOKUP($A4143,'CC'!$A$2:'CC'!$B$55,2,0),"")</f>
      </c>
      <c r="F4143" s="12"/>
    </row>
    <row r="4144" spans="2:6" ht="12.75">
      <c r="B4144" s="13">
        <f>IF(A4144&lt;&gt;"",VLOOKUP($A4144,'CC'!$A$2:'CC'!$B$55,2,0),"")</f>
      </c>
      <c r="F4144" s="12"/>
    </row>
    <row r="4145" spans="2:6" ht="12.75">
      <c r="B4145" s="13">
        <f>IF(A4145&lt;&gt;"",VLOOKUP($A4145,'CC'!$A$2:'CC'!$B$55,2,0),"")</f>
      </c>
      <c r="F4145" s="12"/>
    </row>
    <row r="4146" spans="2:6" ht="12.75">
      <c r="B4146" s="13">
        <f>IF(A4146&lt;&gt;"",VLOOKUP($A4146,'CC'!$A$2:'CC'!$B$55,2,0),"")</f>
      </c>
      <c r="F4146" s="12"/>
    </row>
    <row r="4147" spans="2:6" ht="12.75">
      <c r="B4147" s="13">
        <f>IF(A4147&lt;&gt;"",VLOOKUP($A4147,'CC'!$A$2:'CC'!$B$55,2,0),"")</f>
      </c>
      <c r="F4147" s="12"/>
    </row>
    <row r="4148" spans="2:6" ht="12.75">
      <c r="B4148" s="13">
        <f>IF(A4148&lt;&gt;"",VLOOKUP($A4148,'CC'!$A$2:'CC'!$B$55,2,0),"")</f>
      </c>
      <c r="F4148" s="12"/>
    </row>
    <row r="4149" spans="2:6" ht="12.75">
      <c r="B4149" s="13">
        <f>IF(A4149&lt;&gt;"",VLOOKUP($A4149,'CC'!$A$2:'CC'!$B$55,2,0),"")</f>
      </c>
      <c r="F4149" s="12"/>
    </row>
    <row r="4150" spans="2:6" ht="12.75">
      <c r="B4150" s="13">
        <f>IF(A4150&lt;&gt;"",VLOOKUP($A4150,'CC'!$A$2:'CC'!$B$55,2,0),"")</f>
      </c>
      <c r="F4150" s="12"/>
    </row>
    <row r="4151" spans="2:6" ht="12.75">
      <c r="B4151" s="13">
        <f>IF(A4151&lt;&gt;"",VLOOKUP($A4151,'CC'!$A$2:'CC'!$B$55,2,0),"")</f>
      </c>
      <c r="F4151" s="12"/>
    </row>
    <row r="4152" spans="2:6" ht="12.75">
      <c r="B4152" s="13">
        <f>IF(A4152&lt;&gt;"",VLOOKUP($A4152,'CC'!$A$2:'CC'!$B$55,2,0),"")</f>
      </c>
      <c r="F4152" s="12"/>
    </row>
    <row r="4153" spans="2:6" ht="12.75">
      <c r="B4153" s="13">
        <f>IF(A4153&lt;&gt;"",VLOOKUP($A4153,'CC'!$A$2:'CC'!$B$55,2,0),"")</f>
      </c>
      <c r="F4153" s="12"/>
    </row>
    <row r="4154" spans="2:6" ht="12.75">
      <c r="B4154" s="13">
        <f>IF(A4154&lt;&gt;"",VLOOKUP($A4154,'CC'!$A$2:'CC'!$B$55,2,0),"")</f>
      </c>
      <c r="F4154" s="12"/>
    </row>
    <row r="4155" spans="2:6" ht="12.75">
      <c r="B4155" s="13">
        <f>IF(A4155&lt;&gt;"",VLOOKUP($A4155,'CC'!$A$2:'CC'!$B$55,2,0),"")</f>
      </c>
      <c r="F4155" s="12"/>
    </row>
    <row r="4156" spans="2:6" ht="12.75">
      <c r="B4156" s="13">
        <f>IF(A4156&lt;&gt;"",VLOOKUP($A4156,'CC'!$A$2:'CC'!$B$55,2,0),"")</f>
      </c>
      <c r="F4156" s="12"/>
    </row>
    <row r="4157" spans="2:6" ht="12.75">
      <c r="B4157" s="13">
        <f>IF(A4157&lt;&gt;"",VLOOKUP($A4157,'CC'!$A$2:'CC'!$B$55,2,0),"")</f>
      </c>
      <c r="F4157" s="12"/>
    </row>
    <row r="4158" spans="2:6" ht="12.75">
      <c r="B4158" s="13">
        <f>IF(A4158&lt;&gt;"",VLOOKUP($A4158,'CC'!$A$2:'CC'!$B$55,2,0),"")</f>
      </c>
      <c r="F4158" s="12"/>
    </row>
    <row r="4159" spans="2:6" ht="12.75">
      <c r="B4159" s="13">
        <f>IF(A4159&lt;&gt;"",VLOOKUP($A4159,'CC'!$A$2:'CC'!$B$55,2,0),"")</f>
      </c>
      <c r="F4159" s="12"/>
    </row>
    <row r="4160" spans="2:6" ht="12.75">
      <c r="B4160" s="13">
        <f>IF(A4160&lt;&gt;"",VLOOKUP($A4160,'CC'!$A$2:'CC'!$B$55,2,0),"")</f>
      </c>
      <c r="F4160" s="12"/>
    </row>
    <row r="4161" spans="2:6" ht="12.75">
      <c r="B4161" s="13">
        <f>IF(A4161&lt;&gt;"",VLOOKUP($A4161,'CC'!$A$2:'CC'!$B$55,2,0),"")</f>
      </c>
      <c r="F4161" s="12"/>
    </row>
    <row r="4162" spans="2:6" ht="12.75">
      <c r="B4162" s="13">
        <f>IF(A4162&lt;&gt;"",VLOOKUP($A4162,'CC'!$A$2:'CC'!$B$55,2,0),"")</f>
      </c>
      <c r="F4162" s="12"/>
    </row>
    <row r="4163" spans="2:6" ht="12.75">
      <c r="B4163" s="13">
        <f>IF(A4163&lt;&gt;"",VLOOKUP($A4163,'CC'!$A$2:'CC'!$B$55,2,0),"")</f>
      </c>
      <c r="F4163" s="12"/>
    </row>
    <row r="4164" spans="2:6" ht="12.75">
      <c r="B4164" s="13">
        <f>IF(A4164&lt;&gt;"",VLOOKUP($A4164,'CC'!$A$2:'CC'!$B$55,2,0),"")</f>
      </c>
      <c r="F4164" s="12"/>
    </row>
    <row r="4165" spans="2:6" ht="12.75">
      <c r="B4165" s="13">
        <f>IF(A4165&lt;&gt;"",VLOOKUP($A4165,'CC'!$A$2:'CC'!$B$55,2,0),"")</f>
      </c>
      <c r="F4165" s="12"/>
    </row>
    <row r="4166" spans="2:6" ht="12.75">
      <c r="B4166" s="13">
        <f>IF(A4166&lt;&gt;"",VLOOKUP($A4166,'CC'!$A$2:'CC'!$B$55,2,0),"")</f>
      </c>
      <c r="F4166" s="12"/>
    </row>
    <row r="4167" spans="2:6" ht="12.75">
      <c r="B4167" s="13">
        <f>IF(A4167&lt;&gt;"",VLOOKUP($A4167,'CC'!$A$2:'CC'!$B$55,2,0),"")</f>
      </c>
      <c r="F4167" s="12"/>
    </row>
    <row r="4168" spans="2:6" ht="12.75">
      <c r="B4168" s="13">
        <f>IF(A4168&lt;&gt;"",VLOOKUP($A4168,'CC'!$A$2:'CC'!$B$55,2,0),"")</f>
      </c>
      <c r="F4168" s="12"/>
    </row>
    <row r="4169" spans="2:6" ht="12.75">
      <c r="B4169" s="13">
        <f>IF(A4169&lt;&gt;"",VLOOKUP($A4169,'CC'!$A$2:'CC'!$B$55,2,0),"")</f>
      </c>
      <c r="F4169" s="12"/>
    </row>
    <row r="4170" spans="2:6" ht="12.75">
      <c r="B4170" s="13">
        <f>IF(A4170&lt;&gt;"",VLOOKUP($A4170,'CC'!$A$2:'CC'!$B$55,2,0),"")</f>
      </c>
      <c r="F4170" s="12"/>
    </row>
    <row r="4171" spans="2:6" ht="12.75">
      <c r="B4171" s="13">
        <f>IF(A4171&lt;&gt;"",VLOOKUP($A4171,'CC'!$A$2:'CC'!$B$55,2,0),"")</f>
      </c>
      <c r="F4171" s="12"/>
    </row>
    <row r="4172" spans="2:6" ht="12.75">
      <c r="B4172" s="13">
        <f>IF(A4172&lt;&gt;"",VLOOKUP($A4172,'CC'!$A$2:'CC'!$B$55,2,0),"")</f>
      </c>
      <c r="F4172" s="12"/>
    </row>
    <row r="4173" spans="2:6" ht="12.75">
      <c r="B4173" s="13">
        <f>IF(A4173&lt;&gt;"",VLOOKUP($A4173,'CC'!$A$2:'CC'!$B$55,2,0),"")</f>
      </c>
      <c r="F4173" s="12"/>
    </row>
    <row r="4174" spans="2:6" ht="12.75">
      <c r="B4174" s="13">
        <f>IF(A4174&lt;&gt;"",VLOOKUP($A4174,'CC'!$A$2:'CC'!$B$55,2,0),"")</f>
      </c>
      <c r="F4174" s="12"/>
    </row>
    <row r="4175" spans="2:6" ht="12.75">
      <c r="B4175" s="13">
        <f>IF(A4175&lt;&gt;"",VLOOKUP($A4175,'CC'!$A$2:'CC'!$B$55,2,0),"")</f>
      </c>
      <c r="F4175" s="12"/>
    </row>
    <row r="4176" spans="2:6" ht="12.75">
      <c r="B4176" s="13">
        <f>IF(A4176&lt;&gt;"",VLOOKUP($A4176,'CC'!$A$2:'CC'!$B$55,2,0),"")</f>
      </c>
      <c r="F4176" s="12"/>
    </row>
    <row r="4177" spans="2:6" ht="12.75">
      <c r="B4177" s="13">
        <f>IF(A4177&lt;&gt;"",VLOOKUP($A4177,'CC'!$A$2:'CC'!$B$55,2,0),"")</f>
      </c>
      <c r="F4177" s="12"/>
    </row>
    <row r="4178" spans="2:6" ht="12.75">
      <c r="B4178" s="13">
        <f>IF(A4178&lt;&gt;"",VLOOKUP($A4178,'CC'!$A$2:'CC'!$B$55,2,0),"")</f>
      </c>
      <c r="F4178" s="12"/>
    </row>
    <row r="4179" spans="2:6" ht="12.75">
      <c r="B4179" s="13">
        <f>IF(A4179&lt;&gt;"",VLOOKUP($A4179,'CC'!$A$2:'CC'!$B$55,2,0),"")</f>
      </c>
      <c r="F4179" s="12"/>
    </row>
    <row r="4180" spans="2:6" ht="12.75">
      <c r="B4180" s="13">
        <f>IF(A4180&lt;&gt;"",VLOOKUP($A4180,'CC'!$A$2:'CC'!$B$55,2,0),"")</f>
      </c>
      <c r="F4180" s="12"/>
    </row>
    <row r="4181" spans="2:6" ht="12.75">
      <c r="B4181" s="13">
        <f>IF(A4181&lt;&gt;"",VLOOKUP($A4181,'CC'!$A$2:'CC'!$B$55,2,0),"")</f>
      </c>
      <c r="F4181" s="12"/>
    </row>
    <row r="4182" spans="2:6" ht="12.75">
      <c r="B4182" s="13">
        <f>IF(A4182&lt;&gt;"",VLOOKUP($A4182,'CC'!$A$2:'CC'!$B$55,2,0),"")</f>
      </c>
      <c r="F4182" s="12"/>
    </row>
    <row r="4183" spans="2:6" ht="12.75">
      <c r="B4183" s="13">
        <f>IF(A4183&lt;&gt;"",VLOOKUP($A4183,'CC'!$A$2:'CC'!$B$55,2,0),"")</f>
      </c>
      <c r="F4183" s="12"/>
    </row>
    <row r="4184" spans="2:6" ht="12.75">
      <c r="B4184" s="13">
        <f>IF(A4184&lt;&gt;"",VLOOKUP($A4184,'CC'!$A$2:'CC'!$B$55,2,0),"")</f>
      </c>
      <c r="F4184" s="12"/>
    </row>
    <row r="4185" spans="2:6" ht="12.75">
      <c r="B4185" s="13">
        <f>IF(A4185&lt;&gt;"",VLOOKUP($A4185,'CC'!$A$2:'CC'!$B$55,2,0),"")</f>
      </c>
      <c r="F4185" s="12"/>
    </row>
    <row r="4186" spans="2:6" ht="12.75">
      <c r="B4186" s="13">
        <f>IF(A4186&lt;&gt;"",VLOOKUP($A4186,'CC'!$A$2:'CC'!$B$55,2,0),"")</f>
      </c>
      <c r="F4186" s="12"/>
    </row>
    <row r="4187" spans="2:6" ht="12.75">
      <c r="B4187" s="13">
        <f>IF(A4187&lt;&gt;"",VLOOKUP($A4187,'CC'!$A$2:'CC'!$B$55,2,0),"")</f>
      </c>
      <c r="F4187" s="12"/>
    </row>
    <row r="4188" spans="2:6" ht="12.75">
      <c r="B4188" s="13">
        <f>IF(A4188&lt;&gt;"",VLOOKUP($A4188,'CC'!$A$2:'CC'!$B$55,2,0),"")</f>
      </c>
      <c r="F4188" s="12"/>
    </row>
    <row r="4189" spans="2:6" ht="12.75">
      <c r="B4189" s="13">
        <f>IF(A4189&lt;&gt;"",VLOOKUP($A4189,'CC'!$A$2:'CC'!$B$55,2,0),"")</f>
      </c>
      <c r="F4189" s="12"/>
    </row>
    <row r="4190" spans="2:6" ht="12.75">
      <c r="B4190" s="13">
        <f>IF(A4190&lt;&gt;"",VLOOKUP($A4190,'CC'!$A$2:'CC'!$B$55,2,0),"")</f>
      </c>
      <c r="F4190" s="12"/>
    </row>
    <row r="4191" spans="2:6" ht="12.75">
      <c r="B4191" s="13">
        <f>IF(A4191&lt;&gt;"",VLOOKUP($A4191,'CC'!$A$2:'CC'!$B$55,2,0),"")</f>
      </c>
      <c r="F4191" s="12"/>
    </row>
    <row r="4192" spans="2:6" ht="12.75">
      <c r="B4192" s="13">
        <f>IF(A4192&lt;&gt;"",VLOOKUP($A4192,'CC'!$A$2:'CC'!$B$55,2,0),"")</f>
      </c>
      <c r="F4192" s="12"/>
    </row>
    <row r="4193" spans="2:6" ht="12.75">
      <c r="B4193" s="13">
        <f>IF(A4193&lt;&gt;"",VLOOKUP($A4193,'CC'!$A$2:'CC'!$B$55,2,0),"")</f>
      </c>
      <c r="F4193" s="12"/>
    </row>
    <row r="4194" spans="2:6" ht="12.75">
      <c r="B4194" s="13">
        <f>IF(A4194&lt;&gt;"",VLOOKUP($A4194,'CC'!$A$2:'CC'!$B$55,2,0),"")</f>
      </c>
      <c r="F4194" s="12"/>
    </row>
    <row r="4195" spans="2:6" ht="12.75">
      <c r="B4195" s="13">
        <f>IF(A4195&lt;&gt;"",VLOOKUP($A4195,'CC'!$A$2:'CC'!$B$55,2,0),"")</f>
      </c>
      <c r="F4195" s="12"/>
    </row>
    <row r="4196" spans="2:6" ht="12.75">
      <c r="B4196" s="13">
        <f>IF(A4196&lt;&gt;"",VLOOKUP($A4196,'CC'!$A$2:'CC'!$B$55,2,0),"")</f>
      </c>
      <c r="F4196" s="12"/>
    </row>
    <row r="4197" spans="2:6" ht="12.75">
      <c r="B4197" s="13">
        <f>IF(A4197&lt;&gt;"",VLOOKUP($A4197,'CC'!$A$2:'CC'!$B$55,2,0),"")</f>
      </c>
      <c r="F4197" s="12"/>
    </row>
    <row r="4198" spans="2:6" ht="12.75">
      <c r="B4198" s="13">
        <f>IF(A4198&lt;&gt;"",VLOOKUP($A4198,'CC'!$A$2:'CC'!$B$55,2,0),"")</f>
      </c>
      <c r="F4198" s="12"/>
    </row>
    <row r="4199" spans="2:6" ht="12.75">
      <c r="B4199" s="13">
        <f>IF(A4199&lt;&gt;"",VLOOKUP($A4199,'CC'!$A$2:'CC'!$B$55,2,0),"")</f>
      </c>
      <c r="F4199" s="12"/>
    </row>
    <row r="4200" spans="2:6" ht="12.75">
      <c r="B4200" s="13">
        <f>IF(A4200&lt;&gt;"",VLOOKUP($A4200,'CC'!$A$2:'CC'!$B$55,2,0),"")</f>
      </c>
      <c r="F4200" s="12"/>
    </row>
    <row r="4201" spans="2:6" ht="12.75">
      <c r="B4201" s="13">
        <f>IF(A4201&lt;&gt;"",VLOOKUP($A4201,'CC'!$A$2:'CC'!$B$55,2,0),"")</f>
      </c>
      <c r="F4201" s="12"/>
    </row>
    <row r="4202" spans="2:6" ht="12.75">
      <c r="B4202" s="13">
        <f>IF(A4202&lt;&gt;"",VLOOKUP($A4202,'CC'!$A$2:'CC'!$B$55,2,0),"")</f>
      </c>
      <c r="F4202" s="12"/>
    </row>
    <row r="4203" spans="2:6" ht="12.75">
      <c r="B4203" s="13">
        <f>IF(A4203&lt;&gt;"",VLOOKUP($A4203,'CC'!$A$2:'CC'!$B$55,2,0),"")</f>
      </c>
      <c r="F4203" s="12"/>
    </row>
    <row r="4204" spans="2:6" ht="12.75">
      <c r="B4204" s="13">
        <f>IF(A4204&lt;&gt;"",VLOOKUP($A4204,'CC'!$A$2:'CC'!$B$55,2,0),"")</f>
      </c>
      <c r="F4204" s="12"/>
    </row>
    <row r="4205" spans="2:6" ht="12.75">
      <c r="B4205" s="13">
        <f>IF(A4205&lt;&gt;"",VLOOKUP($A4205,'CC'!$A$2:'CC'!$B$55,2,0),"")</f>
      </c>
      <c r="F4205" s="12"/>
    </row>
    <row r="4206" spans="2:6" ht="12.75">
      <c r="B4206" s="13">
        <f>IF(A4206&lt;&gt;"",VLOOKUP($A4206,'CC'!$A$2:'CC'!$B$55,2,0),"")</f>
      </c>
      <c r="F4206" s="12"/>
    </row>
    <row r="4207" spans="2:6" ht="12.75">
      <c r="B4207" s="13">
        <f>IF(A4207&lt;&gt;"",VLOOKUP($A4207,'CC'!$A$2:'CC'!$B$55,2,0),"")</f>
      </c>
      <c r="F4207" s="12"/>
    </row>
    <row r="4208" spans="2:6" ht="12.75">
      <c r="B4208" s="13">
        <f>IF(A4208&lt;&gt;"",VLOOKUP($A4208,'CC'!$A$2:'CC'!$B$55,2,0),"")</f>
      </c>
      <c r="F4208" s="12"/>
    </row>
    <row r="4209" spans="2:6" ht="12.75">
      <c r="B4209" s="13">
        <f>IF(A4209&lt;&gt;"",VLOOKUP($A4209,'CC'!$A$2:'CC'!$B$55,2,0),"")</f>
      </c>
      <c r="F4209" s="12"/>
    </row>
    <row r="4210" spans="2:6" ht="12.75">
      <c r="B4210" s="13">
        <f>IF(A4210&lt;&gt;"",VLOOKUP($A4210,'CC'!$A$2:'CC'!$B$55,2,0),"")</f>
      </c>
      <c r="F4210" s="12"/>
    </row>
    <row r="4211" spans="2:6" ht="12.75">
      <c r="B4211" s="13">
        <f>IF(A4211&lt;&gt;"",VLOOKUP($A4211,'CC'!$A$2:'CC'!$B$55,2,0),"")</f>
      </c>
      <c r="F4211" s="12"/>
    </row>
    <row r="4212" spans="2:6" ht="12.75">
      <c r="B4212" s="13">
        <f>IF(A4212&lt;&gt;"",VLOOKUP($A4212,'CC'!$A$2:'CC'!$B$55,2,0),"")</f>
      </c>
      <c r="F4212" s="12"/>
    </row>
    <row r="4213" spans="2:6" ht="12.75">
      <c r="B4213" s="13">
        <f>IF(A4213&lt;&gt;"",VLOOKUP($A4213,'CC'!$A$2:'CC'!$B$55,2,0),"")</f>
      </c>
      <c r="F4213" s="12"/>
    </row>
    <row r="4214" spans="2:6" ht="12.75">
      <c r="B4214" s="13">
        <f>IF(A4214&lt;&gt;"",VLOOKUP($A4214,'CC'!$A$2:'CC'!$B$55,2,0),"")</f>
      </c>
      <c r="F4214" s="12"/>
    </row>
    <row r="4215" spans="2:6" ht="12.75">
      <c r="B4215" s="13">
        <f>IF(A4215&lt;&gt;"",VLOOKUP($A4215,'CC'!$A$2:'CC'!$B$55,2,0),"")</f>
      </c>
      <c r="F4215" s="12"/>
    </row>
    <row r="4216" spans="2:6" ht="12.75">
      <c r="B4216" s="13">
        <f>IF(A4216&lt;&gt;"",VLOOKUP($A4216,'CC'!$A$2:'CC'!$B$55,2,0),"")</f>
      </c>
      <c r="F4216" s="12"/>
    </row>
    <row r="4217" spans="2:6" ht="12.75">
      <c r="B4217" s="13">
        <f>IF(A4217&lt;&gt;"",VLOOKUP($A4217,'CC'!$A$2:'CC'!$B$55,2,0),"")</f>
      </c>
      <c r="F4217" s="12"/>
    </row>
    <row r="4218" spans="2:6" ht="12.75">
      <c r="B4218" s="13">
        <f>IF(A4218&lt;&gt;"",VLOOKUP($A4218,'CC'!$A$2:'CC'!$B$55,2,0),"")</f>
      </c>
      <c r="F4218" s="12"/>
    </row>
    <row r="4219" spans="2:6" ht="12.75">
      <c r="B4219" s="13">
        <f>IF(A4219&lt;&gt;"",VLOOKUP($A4219,'CC'!$A$2:'CC'!$B$55,2,0),"")</f>
      </c>
      <c r="F4219" s="12"/>
    </row>
    <row r="4220" spans="2:6" ht="12.75">
      <c r="B4220" s="13">
        <f>IF(A4220&lt;&gt;"",VLOOKUP($A4220,'CC'!$A$2:'CC'!$B$55,2,0),"")</f>
      </c>
      <c r="F4220" s="12"/>
    </row>
    <row r="4221" spans="2:6" ht="12.75">
      <c r="B4221" s="13">
        <f>IF(A4221&lt;&gt;"",VLOOKUP($A4221,'CC'!$A$2:'CC'!$B$55,2,0),"")</f>
      </c>
      <c r="F4221" s="12"/>
    </row>
    <row r="4222" spans="2:6" ht="12.75">
      <c r="B4222" s="13">
        <f>IF(A4222&lt;&gt;"",VLOOKUP($A4222,'CC'!$A$2:'CC'!$B$55,2,0),"")</f>
      </c>
      <c r="F4222" s="12"/>
    </row>
    <row r="4223" spans="2:6" ht="12.75">
      <c r="B4223" s="13">
        <f>IF(A4223&lt;&gt;"",VLOOKUP($A4223,'CC'!$A$2:'CC'!$B$55,2,0),"")</f>
      </c>
      <c r="F4223" s="12"/>
    </row>
    <row r="4224" spans="2:6" ht="12.75">
      <c r="B4224" s="13">
        <f>IF(A4224&lt;&gt;"",VLOOKUP($A4224,'CC'!$A$2:'CC'!$B$55,2,0),"")</f>
      </c>
      <c r="F4224" s="12"/>
    </row>
    <row r="4225" spans="2:6" ht="12.75">
      <c r="B4225" s="13">
        <f>IF(A4225&lt;&gt;"",VLOOKUP($A4225,'CC'!$A$2:'CC'!$B$55,2,0),"")</f>
      </c>
      <c r="F4225" s="12"/>
    </row>
    <row r="4226" spans="2:6" ht="12.75">
      <c r="B4226" s="13">
        <f>IF(A4226&lt;&gt;"",VLOOKUP($A4226,'CC'!$A$2:'CC'!$B$55,2,0),"")</f>
      </c>
      <c r="F4226" s="12"/>
    </row>
    <row r="4227" spans="2:6" ht="12.75">
      <c r="B4227" s="13">
        <f>IF(A4227&lt;&gt;"",VLOOKUP($A4227,'CC'!$A$2:'CC'!$B$55,2,0),"")</f>
      </c>
      <c r="F4227" s="12"/>
    </row>
    <row r="4228" spans="2:6" ht="12.75">
      <c r="B4228" s="13">
        <f>IF(A4228&lt;&gt;"",VLOOKUP($A4228,'CC'!$A$2:'CC'!$B$55,2,0),"")</f>
      </c>
      <c r="F4228" s="12"/>
    </row>
    <row r="4229" spans="2:6" ht="12.75">
      <c r="B4229" s="13">
        <f>IF(A4229&lt;&gt;"",VLOOKUP($A4229,'CC'!$A$2:'CC'!$B$55,2,0),"")</f>
      </c>
      <c r="F4229" s="12"/>
    </row>
    <row r="4230" spans="2:6" ht="12.75">
      <c r="B4230" s="13">
        <f>IF(A4230&lt;&gt;"",VLOOKUP($A4230,'CC'!$A$2:'CC'!$B$55,2,0),"")</f>
      </c>
      <c r="F4230" s="12"/>
    </row>
    <row r="4231" spans="2:6" ht="12.75">
      <c r="B4231" s="13">
        <f>IF(A4231&lt;&gt;"",VLOOKUP($A4231,'CC'!$A$2:'CC'!$B$55,2,0),"")</f>
      </c>
      <c r="F4231" s="12"/>
    </row>
    <row r="4232" spans="2:6" ht="12.75">
      <c r="B4232" s="13">
        <f>IF(A4232&lt;&gt;"",VLOOKUP($A4232,'CC'!$A$2:'CC'!$B$55,2,0),"")</f>
      </c>
      <c r="F4232" s="12"/>
    </row>
    <row r="4233" spans="2:6" ht="12.75">
      <c r="B4233" s="13">
        <f>IF(A4233&lt;&gt;"",VLOOKUP($A4233,'CC'!$A$2:'CC'!$B$55,2,0),"")</f>
      </c>
      <c r="F4233" s="12"/>
    </row>
    <row r="4234" spans="2:6" ht="12.75">
      <c r="B4234" s="13">
        <f>IF(A4234&lt;&gt;"",VLOOKUP($A4234,'CC'!$A$2:'CC'!$B$55,2,0),"")</f>
      </c>
      <c r="F4234" s="12"/>
    </row>
    <row r="4235" spans="2:6" ht="12.75">
      <c r="B4235" s="13">
        <f>IF(A4235&lt;&gt;"",VLOOKUP($A4235,'CC'!$A$2:'CC'!$B$55,2,0),"")</f>
      </c>
      <c r="F4235" s="12"/>
    </row>
    <row r="4236" spans="2:6" ht="12.75">
      <c r="B4236" s="13">
        <f>IF(A4236&lt;&gt;"",VLOOKUP($A4236,'CC'!$A$2:'CC'!$B$55,2,0),"")</f>
      </c>
      <c r="F4236" s="12"/>
    </row>
    <row r="4237" spans="2:6" ht="12.75">
      <c r="B4237" s="13">
        <f>IF(A4237&lt;&gt;"",VLOOKUP($A4237,'CC'!$A$2:'CC'!$B$55,2,0),"")</f>
      </c>
      <c r="F4237" s="12"/>
    </row>
    <row r="4238" spans="2:6" ht="12.75">
      <c r="B4238" s="13">
        <f>IF(A4238&lt;&gt;"",VLOOKUP($A4238,'CC'!$A$2:'CC'!$B$55,2,0),"")</f>
      </c>
      <c r="F4238" s="12"/>
    </row>
    <row r="4239" spans="2:6" ht="12.75">
      <c r="B4239" s="13">
        <f>IF(A4239&lt;&gt;"",VLOOKUP($A4239,'CC'!$A$2:'CC'!$B$55,2,0),"")</f>
      </c>
      <c r="F4239" s="12"/>
    </row>
    <row r="4240" spans="2:6" ht="12.75">
      <c r="B4240" s="13">
        <f>IF(A4240&lt;&gt;"",VLOOKUP($A4240,'CC'!$A$2:'CC'!$B$55,2,0),"")</f>
      </c>
      <c r="F4240" s="12"/>
    </row>
    <row r="4241" spans="2:6" ht="12.75">
      <c r="B4241" s="13">
        <f>IF(A4241&lt;&gt;"",VLOOKUP($A4241,'CC'!$A$2:'CC'!$B$55,2,0),"")</f>
      </c>
      <c r="F4241" s="12"/>
    </row>
    <row r="4242" spans="2:6" ht="12.75">
      <c r="B4242" s="13">
        <f>IF(A4242&lt;&gt;"",VLOOKUP($A4242,'CC'!$A$2:'CC'!$B$55,2,0),"")</f>
      </c>
      <c r="F4242" s="12"/>
    </row>
    <row r="4243" spans="2:6" ht="12.75">
      <c r="B4243" s="13">
        <f>IF(A4243&lt;&gt;"",VLOOKUP($A4243,'CC'!$A$2:'CC'!$B$55,2,0),"")</f>
      </c>
      <c r="F4243" s="12"/>
    </row>
    <row r="4244" spans="2:6" ht="12.75">
      <c r="B4244" s="13">
        <f>IF(A4244&lt;&gt;"",VLOOKUP($A4244,'CC'!$A$2:'CC'!$B$55,2,0),"")</f>
      </c>
      <c r="F4244" s="12"/>
    </row>
    <row r="4245" spans="2:6" ht="12.75">
      <c r="B4245" s="13">
        <f>IF(A4245&lt;&gt;"",VLOOKUP($A4245,'CC'!$A$2:'CC'!$B$55,2,0),"")</f>
      </c>
      <c r="F4245" s="12"/>
    </row>
    <row r="4246" spans="2:6" ht="12.75">
      <c r="B4246" s="13">
        <f>IF(A4246&lt;&gt;"",VLOOKUP($A4246,'CC'!$A$2:'CC'!$B$55,2,0),"")</f>
      </c>
      <c r="F4246" s="12"/>
    </row>
    <row r="4247" spans="2:6" ht="12.75">
      <c r="B4247" s="13">
        <f>IF(A4247&lt;&gt;"",VLOOKUP($A4247,'CC'!$A$2:'CC'!$B$55,2,0),"")</f>
      </c>
      <c r="F4247" s="12"/>
    </row>
    <row r="4248" spans="2:6" ht="12.75">
      <c r="B4248" s="13">
        <f>IF(A4248&lt;&gt;"",VLOOKUP($A4248,'CC'!$A$2:'CC'!$B$55,2,0),"")</f>
      </c>
      <c r="F4248" s="12"/>
    </row>
    <row r="4249" spans="2:6" ht="12.75">
      <c r="B4249" s="13">
        <f>IF(A4249&lt;&gt;"",VLOOKUP($A4249,'CC'!$A$2:'CC'!$B$55,2,0),"")</f>
      </c>
      <c r="F4249" s="12"/>
    </row>
    <row r="4250" spans="2:6" ht="12.75">
      <c r="B4250" s="13">
        <f>IF(A4250&lt;&gt;"",VLOOKUP($A4250,'CC'!$A$2:'CC'!$B$55,2,0),"")</f>
      </c>
      <c r="F4250" s="12"/>
    </row>
    <row r="4251" spans="2:6" ht="12.75">
      <c r="B4251" s="13">
        <f>IF(A4251&lt;&gt;"",VLOOKUP($A4251,'CC'!$A$2:'CC'!$B$55,2,0),"")</f>
      </c>
      <c r="F4251" s="12"/>
    </row>
    <row r="4252" spans="2:6" ht="12.75">
      <c r="B4252" s="13">
        <f>IF(A4252&lt;&gt;"",VLOOKUP($A4252,'CC'!$A$2:'CC'!$B$55,2,0),"")</f>
      </c>
      <c r="F4252" s="12"/>
    </row>
    <row r="4253" spans="2:6" ht="12.75">
      <c r="B4253" s="13">
        <f>IF(A4253&lt;&gt;"",VLOOKUP($A4253,'CC'!$A$2:'CC'!$B$55,2,0),"")</f>
      </c>
      <c r="F4253" s="12"/>
    </row>
    <row r="4254" spans="2:6" ht="12.75">
      <c r="B4254" s="13">
        <f>IF(A4254&lt;&gt;"",VLOOKUP($A4254,'CC'!$A$2:'CC'!$B$55,2,0),"")</f>
      </c>
      <c r="F4254" s="12"/>
    </row>
    <row r="4255" spans="2:6" ht="12.75">
      <c r="B4255" s="13">
        <f>IF(A4255&lt;&gt;"",VLOOKUP($A4255,'CC'!$A$2:'CC'!$B$55,2,0),"")</f>
      </c>
      <c r="F4255" s="12"/>
    </row>
    <row r="4256" spans="2:6" ht="12.75">
      <c r="B4256" s="13">
        <f>IF(A4256&lt;&gt;"",VLOOKUP($A4256,'CC'!$A$2:'CC'!$B$55,2,0),"")</f>
      </c>
      <c r="F4256" s="12"/>
    </row>
    <row r="4257" spans="2:6" ht="12.75">
      <c r="B4257" s="13">
        <f>IF(A4257&lt;&gt;"",VLOOKUP($A4257,'CC'!$A$2:'CC'!$B$55,2,0),"")</f>
      </c>
      <c r="F4257" s="12"/>
    </row>
    <row r="4258" spans="2:6" ht="12.75">
      <c r="B4258" s="13">
        <f>IF(A4258&lt;&gt;"",VLOOKUP($A4258,'CC'!$A$2:'CC'!$B$55,2,0),"")</f>
      </c>
      <c r="F4258" s="12"/>
    </row>
    <row r="4259" spans="2:6" ht="12.75">
      <c r="B4259" s="13">
        <f>IF(A4259&lt;&gt;"",VLOOKUP($A4259,'CC'!$A$2:'CC'!$B$55,2,0),"")</f>
      </c>
      <c r="F4259" s="12"/>
    </row>
    <row r="4260" spans="2:6" ht="12.75">
      <c r="B4260" s="13">
        <f>IF(A4260&lt;&gt;"",VLOOKUP($A4260,'CC'!$A$2:'CC'!$B$55,2,0),"")</f>
      </c>
      <c r="F4260" s="12"/>
    </row>
    <row r="4261" spans="2:6" ht="12.75">
      <c r="B4261" s="13">
        <f>IF(A4261&lt;&gt;"",VLOOKUP($A4261,'CC'!$A$2:'CC'!$B$55,2,0),"")</f>
      </c>
      <c r="F4261" s="12"/>
    </row>
    <row r="4262" spans="2:6" ht="12.75">
      <c r="B4262" s="13">
        <f>IF(A4262&lt;&gt;"",VLOOKUP($A4262,'CC'!$A$2:'CC'!$B$55,2,0),"")</f>
      </c>
      <c r="F4262" s="12"/>
    </row>
    <row r="4263" spans="2:6" ht="12.75">
      <c r="B4263" s="13">
        <f>IF(A4263&lt;&gt;"",VLOOKUP($A4263,'CC'!$A$2:'CC'!$B$55,2,0),"")</f>
      </c>
      <c r="F4263" s="12"/>
    </row>
    <row r="4264" spans="2:6" ht="12.75">
      <c r="B4264" s="13">
        <f>IF(A4264&lt;&gt;"",VLOOKUP($A4264,'CC'!$A$2:'CC'!$B$55,2,0),"")</f>
      </c>
      <c r="F4264" s="12"/>
    </row>
    <row r="4265" spans="2:6" ht="12.75">
      <c r="B4265" s="13">
        <f>IF(A4265&lt;&gt;"",VLOOKUP($A4265,'CC'!$A$2:'CC'!$B$55,2,0),"")</f>
      </c>
      <c r="F4265" s="12"/>
    </row>
    <row r="4266" spans="2:6" ht="12.75">
      <c r="B4266" s="13">
        <f>IF(A4266&lt;&gt;"",VLOOKUP($A4266,'CC'!$A$2:'CC'!$B$55,2,0),"")</f>
      </c>
      <c r="F4266" s="12"/>
    </row>
    <row r="4267" spans="2:6" ht="12.75">
      <c r="B4267" s="13">
        <f>IF(A4267&lt;&gt;"",VLOOKUP($A4267,'CC'!$A$2:'CC'!$B$55,2,0),"")</f>
      </c>
      <c r="F4267" s="12"/>
    </row>
    <row r="4268" spans="2:6" ht="12.75">
      <c r="B4268" s="13">
        <f>IF(A4268&lt;&gt;"",VLOOKUP($A4268,'CC'!$A$2:'CC'!$B$55,2,0),"")</f>
      </c>
      <c r="F4268" s="12"/>
    </row>
    <row r="4269" spans="2:6" ht="12.75">
      <c r="B4269" s="13">
        <f>IF(A4269&lt;&gt;"",VLOOKUP($A4269,'CC'!$A$2:'CC'!$B$55,2,0),"")</f>
      </c>
      <c r="F4269" s="12"/>
    </row>
    <row r="4270" spans="2:6" ht="12.75">
      <c r="B4270" s="13">
        <f>IF(A4270&lt;&gt;"",VLOOKUP($A4270,'CC'!$A$2:'CC'!$B$55,2,0),"")</f>
      </c>
      <c r="F4270" s="12"/>
    </row>
    <row r="4271" spans="2:6" ht="12.75">
      <c r="B4271" s="13">
        <f>IF(A4271&lt;&gt;"",VLOOKUP($A4271,'CC'!$A$2:'CC'!$B$55,2,0),"")</f>
      </c>
      <c r="F4271" s="12"/>
    </row>
    <row r="4272" spans="2:6" ht="12.75">
      <c r="B4272" s="13">
        <f>IF(A4272&lt;&gt;"",VLOOKUP($A4272,'CC'!$A$2:'CC'!$B$55,2,0),"")</f>
      </c>
      <c r="F4272" s="12"/>
    </row>
    <row r="4273" spans="2:6" ht="12.75">
      <c r="B4273" s="13">
        <f>IF(A4273&lt;&gt;"",VLOOKUP($A4273,'CC'!$A$2:'CC'!$B$55,2,0),"")</f>
      </c>
      <c r="F4273" s="12"/>
    </row>
    <row r="4274" spans="2:6" ht="12.75">
      <c r="B4274" s="13">
        <f>IF(A4274&lt;&gt;"",VLOOKUP($A4274,'CC'!$A$2:'CC'!$B$55,2,0),"")</f>
      </c>
      <c r="F4274" s="12"/>
    </row>
    <row r="4275" spans="2:6" ht="12.75">
      <c r="B4275" s="13">
        <f>IF(A4275&lt;&gt;"",VLOOKUP($A4275,'CC'!$A$2:'CC'!$B$55,2,0),"")</f>
      </c>
      <c r="F4275" s="12"/>
    </row>
    <row r="4276" spans="2:6" ht="12.75">
      <c r="B4276" s="13">
        <f>IF(A4276&lt;&gt;"",VLOOKUP($A4276,'CC'!$A$2:'CC'!$B$55,2,0),"")</f>
      </c>
      <c r="F4276" s="12"/>
    </row>
    <row r="4277" spans="2:6" ht="12.75">
      <c r="B4277" s="13">
        <f>IF(A4277&lt;&gt;"",VLOOKUP($A4277,'CC'!$A$2:'CC'!$B$55,2,0),"")</f>
      </c>
      <c r="F4277" s="12"/>
    </row>
    <row r="4278" spans="2:6" ht="12.75">
      <c r="B4278" s="13">
        <f>IF(A4278&lt;&gt;"",VLOOKUP($A4278,'CC'!$A$2:'CC'!$B$55,2,0),"")</f>
      </c>
      <c r="F4278" s="12"/>
    </row>
    <row r="4279" spans="2:6" ht="12.75">
      <c r="B4279" s="13">
        <f>IF(A4279&lt;&gt;"",VLOOKUP($A4279,'CC'!$A$2:'CC'!$B$55,2,0),"")</f>
      </c>
      <c r="F4279" s="12"/>
    </row>
    <row r="4280" spans="2:6" ht="12.75">
      <c r="B4280" s="13">
        <f>IF(A4280&lt;&gt;"",VLOOKUP($A4280,'CC'!$A$2:'CC'!$B$55,2,0),"")</f>
      </c>
      <c r="F4280" s="12"/>
    </row>
    <row r="4281" spans="2:6" ht="12.75">
      <c r="B4281" s="13">
        <f>IF(A4281&lt;&gt;"",VLOOKUP($A4281,'CC'!$A$2:'CC'!$B$55,2,0),"")</f>
      </c>
      <c r="F4281" s="12"/>
    </row>
    <row r="4282" spans="2:6" ht="12.75">
      <c r="B4282" s="13">
        <f>IF(A4282&lt;&gt;"",VLOOKUP($A4282,'CC'!$A$2:'CC'!$B$55,2,0),"")</f>
      </c>
      <c r="F4282" s="12"/>
    </row>
    <row r="4283" spans="2:6" ht="12.75">
      <c r="B4283" s="13">
        <f>IF(A4283&lt;&gt;"",VLOOKUP($A4283,'CC'!$A$2:'CC'!$B$55,2,0),"")</f>
      </c>
      <c r="F4283" s="12"/>
    </row>
    <row r="4284" spans="2:6" ht="12.75">
      <c r="B4284" s="13">
        <f>IF(A4284&lt;&gt;"",VLOOKUP($A4284,'CC'!$A$2:'CC'!$B$55,2,0),"")</f>
      </c>
      <c r="F4284" s="12"/>
    </row>
    <row r="4285" spans="2:6" ht="12.75">
      <c r="B4285" s="13">
        <f>IF(A4285&lt;&gt;"",VLOOKUP($A4285,'CC'!$A$2:'CC'!$B$55,2,0),"")</f>
      </c>
      <c r="F4285" s="12"/>
    </row>
    <row r="4286" spans="2:6" ht="12.75">
      <c r="B4286" s="13">
        <f>IF(A4286&lt;&gt;"",VLOOKUP($A4286,'CC'!$A$2:'CC'!$B$55,2,0),"")</f>
      </c>
      <c r="F4286" s="12"/>
    </row>
    <row r="4287" spans="2:6" ht="12.75">
      <c r="B4287" s="13">
        <f>IF(A4287&lt;&gt;"",VLOOKUP($A4287,'CC'!$A$2:'CC'!$B$55,2,0),"")</f>
      </c>
      <c r="F4287" s="12"/>
    </row>
    <row r="4288" spans="2:6" ht="12.75">
      <c r="B4288" s="13">
        <f>IF(A4288&lt;&gt;"",VLOOKUP($A4288,'CC'!$A$2:'CC'!$B$55,2,0),"")</f>
      </c>
      <c r="F4288" s="12"/>
    </row>
    <row r="4289" spans="2:6" ht="12.75">
      <c r="B4289" s="13">
        <f>IF(A4289&lt;&gt;"",VLOOKUP($A4289,'CC'!$A$2:'CC'!$B$55,2,0),"")</f>
      </c>
      <c r="F4289" s="12"/>
    </row>
    <row r="4290" spans="2:6" ht="12.75">
      <c r="B4290" s="13">
        <f>IF(A4290&lt;&gt;"",VLOOKUP($A4290,'CC'!$A$2:'CC'!$B$55,2,0),"")</f>
      </c>
      <c r="F4290" s="12"/>
    </row>
    <row r="4291" spans="2:6" ht="12.75">
      <c r="B4291" s="13">
        <f>IF(A4291&lt;&gt;"",VLOOKUP($A4291,'CC'!$A$2:'CC'!$B$55,2,0),"")</f>
      </c>
      <c r="F4291" s="12"/>
    </row>
    <row r="4292" spans="2:6" ht="12.75">
      <c r="B4292" s="13">
        <f>IF(A4292&lt;&gt;"",VLOOKUP($A4292,'CC'!$A$2:'CC'!$B$55,2,0),"")</f>
      </c>
      <c r="F4292" s="12"/>
    </row>
    <row r="4293" spans="2:6" ht="12.75">
      <c r="B4293" s="13">
        <f>IF(A4293&lt;&gt;"",VLOOKUP($A4293,'CC'!$A$2:'CC'!$B$55,2,0),"")</f>
      </c>
      <c r="F4293" s="12"/>
    </row>
    <row r="4294" spans="2:6" ht="12.75">
      <c r="B4294" s="13">
        <f>IF(A4294&lt;&gt;"",VLOOKUP($A4294,'CC'!$A$2:'CC'!$B$55,2,0),"")</f>
      </c>
      <c r="F4294" s="12"/>
    </row>
    <row r="4295" spans="2:6" ht="12.75">
      <c r="B4295" s="13">
        <f>IF(A4295&lt;&gt;"",VLOOKUP($A4295,'CC'!$A$2:'CC'!$B$55,2,0),"")</f>
      </c>
      <c r="F4295" s="12"/>
    </row>
    <row r="4296" spans="2:6" ht="12.75">
      <c r="B4296" s="13">
        <f>IF(A4296&lt;&gt;"",VLOOKUP($A4296,'CC'!$A$2:'CC'!$B$55,2,0),"")</f>
      </c>
      <c r="F4296" s="12"/>
    </row>
    <row r="4297" spans="2:6" ht="12.75">
      <c r="B4297" s="13">
        <f>IF(A4297&lt;&gt;"",VLOOKUP($A4297,'CC'!$A$2:'CC'!$B$55,2,0),"")</f>
      </c>
      <c r="F4297" s="12"/>
    </row>
    <row r="4298" spans="2:6" ht="12.75">
      <c r="B4298" s="13">
        <f>IF(A4298&lt;&gt;"",VLOOKUP($A4298,'CC'!$A$2:'CC'!$B$55,2,0),"")</f>
      </c>
      <c r="F4298" s="12"/>
    </row>
    <row r="4299" spans="2:6" ht="12.75">
      <c r="B4299" s="13">
        <f>IF(A4299&lt;&gt;"",VLOOKUP($A4299,'CC'!$A$2:'CC'!$B$55,2,0),"")</f>
      </c>
      <c r="F4299" s="12"/>
    </row>
    <row r="4300" spans="2:6" ht="12.75">
      <c r="B4300" s="13">
        <f>IF(A4300&lt;&gt;"",VLOOKUP($A4300,'CC'!$A$2:'CC'!$B$55,2,0),"")</f>
      </c>
      <c r="F4300" s="12"/>
    </row>
    <row r="4301" spans="2:6" ht="12.75">
      <c r="B4301" s="13">
        <f>IF(A4301&lt;&gt;"",VLOOKUP($A4301,'CC'!$A$2:'CC'!$B$55,2,0),"")</f>
      </c>
      <c r="F4301" s="12"/>
    </row>
    <row r="4302" spans="2:6" ht="12.75">
      <c r="B4302" s="13">
        <f>IF(A4302&lt;&gt;"",VLOOKUP($A4302,'CC'!$A$2:'CC'!$B$55,2,0),"")</f>
      </c>
      <c r="F4302" s="12"/>
    </row>
    <row r="4303" spans="2:6" ht="12.75">
      <c r="B4303" s="13">
        <f>IF(A4303&lt;&gt;"",VLOOKUP($A4303,'CC'!$A$2:'CC'!$B$55,2,0),"")</f>
      </c>
      <c r="F4303" s="12"/>
    </row>
    <row r="4304" spans="2:6" ht="12.75">
      <c r="B4304" s="13">
        <f>IF(A4304&lt;&gt;"",VLOOKUP($A4304,'CC'!$A$2:'CC'!$B$55,2,0),"")</f>
      </c>
      <c r="F4304" s="12"/>
    </row>
    <row r="4305" spans="2:6" ht="12.75">
      <c r="B4305" s="13">
        <f>IF(A4305&lt;&gt;"",VLOOKUP($A4305,'CC'!$A$2:'CC'!$B$55,2,0),"")</f>
      </c>
      <c r="F4305" s="12"/>
    </row>
    <row r="4306" spans="2:6" ht="12.75">
      <c r="B4306" s="13">
        <f>IF(A4306&lt;&gt;"",VLOOKUP($A4306,'CC'!$A$2:'CC'!$B$55,2,0),"")</f>
      </c>
      <c r="F4306" s="12"/>
    </row>
    <row r="4307" spans="2:6" ht="12.75">
      <c r="B4307" s="13">
        <f>IF(A4307&lt;&gt;"",VLOOKUP($A4307,'CC'!$A$2:'CC'!$B$55,2,0),"")</f>
      </c>
      <c r="F4307" s="12"/>
    </row>
    <row r="4308" spans="2:6" ht="12.75">
      <c r="B4308" s="13">
        <f>IF(A4308&lt;&gt;"",VLOOKUP($A4308,'CC'!$A$2:'CC'!$B$55,2,0),"")</f>
      </c>
      <c r="F4308" s="12"/>
    </row>
    <row r="4309" spans="2:6" ht="12.75">
      <c r="B4309" s="13">
        <f>IF(A4309&lt;&gt;"",VLOOKUP($A4309,'CC'!$A$2:'CC'!$B$55,2,0),"")</f>
      </c>
      <c r="F4309" s="12"/>
    </row>
    <row r="4310" spans="2:6" ht="12.75">
      <c r="B4310" s="13">
        <f>IF(A4310&lt;&gt;"",VLOOKUP($A4310,'CC'!$A$2:'CC'!$B$55,2,0),"")</f>
      </c>
      <c r="F4310" s="12"/>
    </row>
    <row r="4311" spans="2:6" ht="12.75">
      <c r="B4311" s="13">
        <f>IF(A4311&lt;&gt;"",VLOOKUP($A4311,'CC'!$A$2:'CC'!$B$55,2,0),"")</f>
      </c>
      <c r="F4311" s="12"/>
    </row>
    <row r="4312" spans="2:6" ht="12.75">
      <c r="B4312" s="13">
        <f>IF(A4312&lt;&gt;"",VLOOKUP($A4312,'CC'!$A$2:'CC'!$B$55,2,0),"")</f>
      </c>
      <c r="F4312" s="12"/>
    </row>
    <row r="4313" spans="2:6" ht="12.75">
      <c r="B4313" s="13">
        <f>IF(A4313&lt;&gt;"",VLOOKUP($A4313,'CC'!$A$2:'CC'!$B$55,2,0),"")</f>
      </c>
      <c r="F4313" s="12"/>
    </row>
    <row r="4314" spans="2:6" ht="12.75">
      <c r="B4314" s="13">
        <f>IF(A4314&lt;&gt;"",VLOOKUP($A4314,'CC'!$A$2:'CC'!$B$55,2,0),"")</f>
      </c>
      <c r="F4314" s="12"/>
    </row>
    <row r="4315" spans="2:6" ht="12.75">
      <c r="B4315" s="13">
        <f>IF(A4315&lt;&gt;"",VLOOKUP($A4315,'CC'!$A$2:'CC'!$B$55,2,0),"")</f>
      </c>
      <c r="F4315" s="12"/>
    </row>
    <row r="4316" spans="2:6" ht="12.75">
      <c r="B4316" s="13">
        <f>IF(A4316&lt;&gt;"",VLOOKUP($A4316,'CC'!$A$2:'CC'!$B$55,2,0),"")</f>
      </c>
      <c r="F4316" s="12"/>
    </row>
    <row r="4317" spans="2:6" ht="12.75">
      <c r="B4317" s="13">
        <f>IF(A4317&lt;&gt;"",VLOOKUP($A4317,'CC'!$A$2:'CC'!$B$55,2,0),"")</f>
      </c>
      <c r="F4317" s="12"/>
    </row>
    <row r="4318" spans="2:6" ht="12.75">
      <c r="B4318" s="13">
        <f>IF(A4318&lt;&gt;"",VLOOKUP($A4318,'CC'!$A$2:'CC'!$B$55,2,0),"")</f>
      </c>
      <c r="F4318" s="12"/>
    </row>
    <row r="4319" spans="2:6" ht="12.75">
      <c r="B4319" s="13">
        <f>IF(A4319&lt;&gt;"",VLOOKUP($A4319,'CC'!$A$2:'CC'!$B$55,2,0),"")</f>
      </c>
      <c r="F4319" s="12"/>
    </row>
    <row r="4320" spans="2:6" ht="12.75">
      <c r="B4320" s="13">
        <f>IF(A4320&lt;&gt;"",VLOOKUP($A4320,'CC'!$A$2:'CC'!$B$55,2,0),"")</f>
      </c>
      <c r="F4320" s="12"/>
    </row>
    <row r="4321" spans="2:6" ht="12.75">
      <c r="B4321" s="13">
        <f>IF(A4321&lt;&gt;"",VLOOKUP($A4321,'CC'!$A$2:'CC'!$B$55,2,0),"")</f>
      </c>
      <c r="F4321" s="12"/>
    </row>
    <row r="4322" spans="2:6" ht="12.75">
      <c r="B4322" s="13">
        <f>IF(A4322&lt;&gt;"",VLOOKUP($A4322,'CC'!$A$2:'CC'!$B$55,2,0),"")</f>
      </c>
      <c r="F4322" s="12"/>
    </row>
    <row r="4323" spans="2:6" ht="12.75">
      <c r="B4323" s="13">
        <f>IF(A4323&lt;&gt;"",VLOOKUP($A4323,'CC'!$A$2:'CC'!$B$55,2,0),"")</f>
      </c>
      <c r="F4323" s="12"/>
    </row>
    <row r="4324" spans="2:6" ht="12.75">
      <c r="B4324" s="13">
        <f>IF(A4324&lt;&gt;"",VLOOKUP($A4324,'CC'!$A$2:'CC'!$B$55,2,0),"")</f>
      </c>
      <c r="F4324" s="12"/>
    </row>
    <row r="4325" spans="2:6" ht="12.75">
      <c r="B4325" s="13">
        <f>IF(A4325&lt;&gt;"",VLOOKUP($A4325,'CC'!$A$2:'CC'!$B$55,2,0),"")</f>
      </c>
      <c r="F4325" s="12"/>
    </row>
    <row r="4326" spans="2:6" ht="12.75">
      <c r="B4326" s="13">
        <f>IF(A4326&lt;&gt;"",VLOOKUP($A4326,'CC'!$A$2:'CC'!$B$55,2,0),"")</f>
      </c>
      <c r="F4326" s="12"/>
    </row>
    <row r="4327" spans="2:6" ht="12.75">
      <c r="B4327" s="13">
        <f>IF(A4327&lt;&gt;"",VLOOKUP($A4327,'CC'!$A$2:'CC'!$B$55,2,0),"")</f>
      </c>
      <c r="F4327" s="12"/>
    </row>
    <row r="4328" spans="2:6" ht="12.75">
      <c r="B4328" s="13">
        <f>IF(A4328&lt;&gt;"",VLOOKUP($A4328,'CC'!$A$2:'CC'!$B$55,2,0),"")</f>
      </c>
      <c r="F4328" s="12"/>
    </row>
    <row r="4329" spans="2:6" ht="12.75">
      <c r="B4329" s="13">
        <f>IF(A4329&lt;&gt;"",VLOOKUP($A4329,'CC'!$A$2:'CC'!$B$55,2,0),"")</f>
      </c>
      <c r="F4329" s="12"/>
    </row>
    <row r="4330" spans="2:6" ht="12.75">
      <c r="B4330" s="13">
        <f>IF(A4330&lt;&gt;"",VLOOKUP($A4330,'CC'!$A$2:'CC'!$B$55,2,0),"")</f>
      </c>
      <c r="F4330" s="12"/>
    </row>
    <row r="4331" spans="2:6" ht="12.75">
      <c r="B4331" s="13">
        <f>IF(A4331&lt;&gt;"",VLOOKUP($A4331,'CC'!$A$2:'CC'!$B$55,2,0),"")</f>
      </c>
      <c r="F4331" s="12"/>
    </row>
    <row r="4332" spans="2:6" ht="12.75">
      <c r="B4332" s="13">
        <f>IF(A4332&lt;&gt;"",VLOOKUP($A4332,'CC'!$A$2:'CC'!$B$55,2,0),"")</f>
      </c>
      <c r="F4332" s="12"/>
    </row>
    <row r="4333" spans="2:6" ht="12.75">
      <c r="B4333" s="13">
        <f>IF(A4333&lt;&gt;"",VLOOKUP($A4333,'CC'!$A$2:'CC'!$B$55,2,0),"")</f>
      </c>
      <c r="F4333" s="12"/>
    </row>
    <row r="4334" spans="2:6" ht="12.75">
      <c r="B4334" s="13">
        <f>IF(A4334&lt;&gt;"",VLOOKUP($A4334,'CC'!$A$2:'CC'!$B$55,2,0),"")</f>
      </c>
      <c r="F4334" s="12"/>
    </row>
    <row r="4335" spans="2:6" ht="12.75">
      <c r="B4335" s="13">
        <f>IF(A4335&lt;&gt;"",VLOOKUP($A4335,'CC'!$A$2:'CC'!$B$55,2,0),"")</f>
      </c>
      <c r="F4335" s="12"/>
    </row>
    <row r="4336" spans="2:6" ht="12.75">
      <c r="B4336" s="13">
        <f>IF(A4336&lt;&gt;"",VLOOKUP($A4336,'CC'!$A$2:'CC'!$B$55,2,0),"")</f>
      </c>
      <c r="F4336" s="12"/>
    </row>
    <row r="4337" spans="2:6" ht="12.75">
      <c r="B4337" s="13">
        <f>IF(A4337&lt;&gt;"",VLOOKUP($A4337,'CC'!$A$2:'CC'!$B$55,2,0),"")</f>
      </c>
      <c r="F4337" s="12"/>
    </row>
    <row r="4338" spans="2:6" ht="12.75">
      <c r="B4338" s="13">
        <f>IF(A4338&lt;&gt;"",VLOOKUP($A4338,'CC'!$A$2:'CC'!$B$55,2,0),"")</f>
      </c>
      <c r="F4338" s="12"/>
    </row>
    <row r="4339" spans="2:6" ht="12.75">
      <c r="B4339" s="13">
        <f>IF(A4339&lt;&gt;"",VLOOKUP($A4339,'CC'!$A$2:'CC'!$B$55,2,0),"")</f>
      </c>
      <c r="F4339" s="12"/>
    </row>
    <row r="4340" spans="2:6" ht="12.75">
      <c r="B4340" s="13">
        <f>IF(A4340&lt;&gt;"",VLOOKUP($A4340,'CC'!$A$2:'CC'!$B$55,2,0),"")</f>
      </c>
      <c r="F4340" s="12"/>
    </row>
    <row r="4341" spans="2:6" ht="12.75">
      <c r="B4341" s="13">
        <f>IF(A4341&lt;&gt;"",VLOOKUP($A4341,'CC'!$A$2:'CC'!$B$55,2,0),"")</f>
      </c>
      <c r="F4341" s="12"/>
    </row>
    <row r="4342" spans="2:6" ht="12.75">
      <c r="B4342" s="13">
        <f>IF(A4342&lt;&gt;"",VLOOKUP($A4342,'CC'!$A$2:'CC'!$B$55,2,0),"")</f>
      </c>
      <c r="F4342" s="12"/>
    </row>
    <row r="4343" spans="2:6" ht="12.75">
      <c r="B4343" s="13">
        <f>IF(A4343&lt;&gt;"",VLOOKUP($A4343,'CC'!$A$2:'CC'!$B$55,2,0),"")</f>
      </c>
      <c r="F4343" s="12"/>
    </row>
    <row r="4344" spans="2:6" ht="12.75">
      <c r="B4344" s="13">
        <f>IF(A4344&lt;&gt;"",VLOOKUP($A4344,'CC'!$A$2:'CC'!$B$55,2,0),"")</f>
      </c>
      <c r="F4344" s="12"/>
    </row>
    <row r="4345" spans="2:6" ht="12.75">
      <c r="B4345" s="13">
        <f>IF(A4345&lt;&gt;"",VLOOKUP($A4345,'CC'!$A$2:'CC'!$B$55,2,0),"")</f>
      </c>
      <c r="F4345" s="12"/>
    </row>
    <row r="4346" spans="2:6" ht="12.75">
      <c r="B4346" s="13">
        <f>IF(A4346&lt;&gt;"",VLOOKUP($A4346,'CC'!$A$2:'CC'!$B$55,2,0),"")</f>
      </c>
      <c r="F4346" s="12"/>
    </row>
    <row r="4347" spans="2:6" ht="12.75">
      <c r="B4347" s="13">
        <f>IF(A4347&lt;&gt;"",VLOOKUP($A4347,'CC'!$A$2:'CC'!$B$55,2,0),"")</f>
      </c>
      <c r="F4347" s="12"/>
    </row>
    <row r="4348" spans="2:6" ht="12.75">
      <c r="B4348" s="13">
        <f>IF(A4348&lt;&gt;"",VLOOKUP($A4348,'CC'!$A$2:'CC'!$B$55,2,0),"")</f>
      </c>
      <c r="F4348" s="12"/>
    </row>
    <row r="4349" spans="2:6" ht="12.75">
      <c r="B4349" s="13">
        <f>IF(A4349&lt;&gt;"",VLOOKUP($A4349,'CC'!$A$2:'CC'!$B$55,2,0),"")</f>
      </c>
      <c r="F4349" s="12"/>
    </row>
    <row r="4350" spans="2:6" ht="12.75">
      <c r="B4350" s="13">
        <f>IF(A4350&lt;&gt;"",VLOOKUP($A4350,'CC'!$A$2:'CC'!$B$55,2,0),"")</f>
      </c>
      <c r="F4350" s="12"/>
    </row>
    <row r="4351" spans="2:6" ht="12.75">
      <c r="B4351" s="13">
        <f>IF(A4351&lt;&gt;"",VLOOKUP($A4351,'CC'!$A$2:'CC'!$B$55,2,0),"")</f>
      </c>
      <c r="F4351" s="12"/>
    </row>
    <row r="4352" spans="2:6" ht="12.75">
      <c r="B4352" s="13">
        <f>IF(A4352&lt;&gt;"",VLOOKUP($A4352,'CC'!$A$2:'CC'!$B$55,2,0),"")</f>
      </c>
      <c r="F4352" s="12"/>
    </row>
    <row r="4353" spans="2:6" ht="12.75">
      <c r="B4353" s="13">
        <f>IF(A4353&lt;&gt;"",VLOOKUP($A4353,'CC'!$A$2:'CC'!$B$55,2,0),"")</f>
      </c>
      <c r="F4353" s="12"/>
    </row>
    <row r="4354" spans="2:6" ht="12.75">
      <c r="B4354" s="13">
        <f>IF(A4354&lt;&gt;"",VLOOKUP($A4354,'CC'!$A$2:'CC'!$B$55,2,0),"")</f>
      </c>
      <c r="F4354" s="12"/>
    </row>
    <row r="4355" spans="2:6" ht="12.75">
      <c r="B4355" s="13">
        <f>IF(A4355&lt;&gt;"",VLOOKUP($A4355,'CC'!$A$2:'CC'!$B$55,2,0),"")</f>
      </c>
      <c r="F4355" s="12"/>
    </row>
    <row r="4356" spans="2:6" ht="12.75">
      <c r="B4356" s="13">
        <f>IF(A4356&lt;&gt;"",VLOOKUP($A4356,'CC'!$A$2:'CC'!$B$55,2,0),"")</f>
      </c>
      <c r="F4356" s="12"/>
    </row>
    <row r="4357" spans="2:6" ht="12.75">
      <c r="B4357" s="13">
        <f>IF(A4357&lt;&gt;"",VLOOKUP($A4357,'CC'!$A$2:'CC'!$B$55,2,0),"")</f>
      </c>
      <c r="F4357" s="12"/>
    </row>
    <row r="4358" spans="2:6" ht="12.75">
      <c r="B4358" s="13">
        <f>IF(A4358&lt;&gt;"",VLOOKUP($A4358,'CC'!$A$2:'CC'!$B$55,2,0),"")</f>
      </c>
      <c r="F4358" s="12"/>
    </row>
    <row r="4359" spans="2:6" ht="12.75">
      <c r="B4359" s="13">
        <f>IF(A4359&lt;&gt;"",VLOOKUP($A4359,'CC'!$A$2:'CC'!$B$55,2,0),"")</f>
      </c>
      <c r="F4359" s="12"/>
    </row>
    <row r="4360" spans="2:6" ht="12.75">
      <c r="B4360" s="13">
        <f>IF(A4360&lt;&gt;"",VLOOKUP($A4360,'CC'!$A$2:'CC'!$B$55,2,0),"")</f>
      </c>
      <c r="F4360" s="12"/>
    </row>
    <row r="4361" spans="2:6" ht="12.75">
      <c r="B4361" s="13">
        <f>IF(A4361&lt;&gt;"",VLOOKUP($A4361,'CC'!$A$2:'CC'!$B$55,2,0),"")</f>
      </c>
      <c r="F4361" s="12"/>
    </row>
    <row r="4362" spans="2:6" ht="12.75">
      <c r="B4362" s="13">
        <f>IF(A4362&lt;&gt;"",VLOOKUP($A4362,'CC'!$A$2:'CC'!$B$55,2,0),"")</f>
      </c>
      <c r="F4362" s="12"/>
    </row>
    <row r="4363" spans="2:6" ht="12.75">
      <c r="B4363" s="13">
        <f>IF(A4363&lt;&gt;"",VLOOKUP($A4363,'CC'!$A$2:'CC'!$B$55,2,0),"")</f>
      </c>
      <c r="F4363" s="12"/>
    </row>
    <row r="4364" spans="2:6" ht="12.75">
      <c r="B4364" s="13">
        <f>IF(A4364&lt;&gt;"",VLOOKUP($A4364,'CC'!$A$2:'CC'!$B$55,2,0),"")</f>
      </c>
      <c r="F4364" s="12"/>
    </row>
    <row r="4365" spans="2:6" ht="12.75">
      <c r="B4365" s="13">
        <f>IF(A4365&lt;&gt;"",VLOOKUP($A4365,'CC'!$A$2:'CC'!$B$55,2,0),"")</f>
      </c>
      <c r="F4365" s="12"/>
    </row>
    <row r="4366" spans="2:6" ht="12.75">
      <c r="B4366" s="13">
        <f>IF(A4366&lt;&gt;"",VLOOKUP($A4366,'CC'!$A$2:'CC'!$B$55,2,0),"")</f>
      </c>
      <c r="F4366" s="12"/>
    </row>
    <row r="4367" spans="2:6" ht="12.75">
      <c r="B4367" s="13">
        <f>IF(A4367&lt;&gt;"",VLOOKUP($A4367,'CC'!$A$2:'CC'!$B$55,2,0),"")</f>
      </c>
      <c r="F4367" s="12"/>
    </row>
    <row r="4368" spans="2:6" ht="12.75">
      <c r="B4368" s="13">
        <f>IF(A4368&lt;&gt;"",VLOOKUP($A4368,'CC'!$A$2:'CC'!$B$55,2,0),"")</f>
      </c>
      <c r="F4368" s="12"/>
    </row>
    <row r="4369" spans="2:6" ht="12.75">
      <c r="B4369" s="13">
        <f>IF(A4369&lt;&gt;"",VLOOKUP($A4369,'CC'!$A$2:'CC'!$B$55,2,0),"")</f>
      </c>
      <c r="F4369" s="12"/>
    </row>
    <row r="4370" spans="2:6" ht="12.75">
      <c r="B4370" s="13">
        <f>IF(A4370&lt;&gt;"",VLOOKUP($A4370,'CC'!$A$2:'CC'!$B$55,2,0),"")</f>
      </c>
      <c r="F4370" s="12"/>
    </row>
    <row r="4371" spans="2:6" ht="12.75">
      <c r="B4371" s="13">
        <f>IF(A4371&lt;&gt;"",VLOOKUP($A4371,'CC'!$A$2:'CC'!$B$55,2,0),"")</f>
      </c>
      <c r="F4371" s="12"/>
    </row>
    <row r="4372" spans="2:6" ht="12.75">
      <c r="B4372" s="13">
        <f>IF(A4372&lt;&gt;"",VLOOKUP($A4372,'CC'!$A$2:'CC'!$B$55,2,0),"")</f>
      </c>
      <c r="F4372" s="12"/>
    </row>
    <row r="4373" spans="2:6" ht="12.75">
      <c r="B4373" s="13">
        <f>IF(A4373&lt;&gt;"",VLOOKUP($A4373,'CC'!$A$2:'CC'!$B$55,2,0),"")</f>
      </c>
      <c r="F4373" s="12"/>
    </row>
    <row r="4374" spans="2:6" ht="12.75">
      <c r="B4374" s="13">
        <f>IF(A4374&lt;&gt;"",VLOOKUP($A4374,'CC'!$A$2:'CC'!$B$55,2,0),"")</f>
      </c>
      <c r="F4374" s="12"/>
    </row>
    <row r="4375" spans="2:6" ht="12.75">
      <c r="B4375" s="13">
        <f>IF(A4375&lt;&gt;"",VLOOKUP($A4375,'CC'!$A$2:'CC'!$B$55,2,0),"")</f>
      </c>
      <c r="F4375" s="12"/>
    </row>
    <row r="4376" spans="2:6" ht="12.75">
      <c r="B4376" s="13">
        <f>IF(A4376&lt;&gt;"",VLOOKUP($A4376,'CC'!$A$2:'CC'!$B$55,2,0),"")</f>
      </c>
      <c r="F4376" s="12"/>
    </row>
    <row r="4377" spans="2:6" ht="12.75">
      <c r="B4377" s="13">
        <f>IF(A4377&lt;&gt;"",VLOOKUP($A4377,'CC'!$A$2:'CC'!$B$55,2,0),"")</f>
      </c>
      <c r="F4377" s="12"/>
    </row>
    <row r="4378" spans="2:6" ht="12.75">
      <c r="B4378" s="13">
        <f>IF(A4378&lt;&gt;"",VLOOKUP($A4378,'CC'!$A$2:'CC'!$B$55,2,0),"")</f>
      </c>
      <c r="F4378" s="12"/>
    </row>
    <row r="4379" spans="2:6" ht="12.75">
      <c r="B4379" s="13">
        <f>IF(A4379&lt;&gt;"",VLOOKUP($A4379,'CC'!$A$2:'CC'!$B$55,2,0),"")</f>
      </c>
      <c r="F4379" s="12"/>
    </row>
    <row r="4380" spans="2:6" ht="12.75">
      <c r="B4380" s="13">
        <f>IF(A4380&lt;&gt;"",VLOOKUP($A4380,'CC'!$A$2:'CC'!$B$55,2,0),"")</f>
      </c>
      <c r="F4380" s="12"/>
    </row>
    <row r="4381" spans="2:6" ht="12.75">
      <c r="B4381" s="13">
        <f>IF(A4381&lt;&gt;"",VLOOKUP($A4381,'CC'!$A$2:'CC'!$B$55,2,0),"")</f>
      </c>
      <c r="F4381" s="12"/>
    </row>
    <row r="4382" spans="2:6" ht="12.75">
      <c r="B4382" s="13">
        <f>IF(A4382&lt;&gt;"",VLOOKUP($A4382,'CC'!$A$2:'CC'!$B$55,2,0),"")</f>
      </c>
      <c r="F4382" s="12"/>
    </row>
    <row r="4383" spans="2:6" ht="12.75">
      <c r="B4383" s="13">
        <f>IF(A4383&lt;&gt;"",VLOOKUP($A4383,'CC'!$A$2:'CC'!$B$55,2,0),"")</f>
      </c>
      <c r="F4383" s="12"/>
    </row>
    <row r="4384" spans="2:6" ht="12.75">
      <c r="B4384" s="13">
        <f>IF(A4384&lt;&gt;"",VLOOKUP($A4384,'CC'!$A$2:'CC'!$B$55,2,0),"")</f>
      </c>
      <c r="F4384" s="12"/>
    </row>
    <row r="4385" spans="2:6" ht="12.75">
      <c r="B4385" s="13">
        <f>IF(A4385&lt;&gt;"",VLOOKUP($A4385,'CC'!$A$2:'CC'!$B$55,2,0),"")</f>
      </c>
      <c r="F4385" s="12"/>
    </row>
    <row r="4386" spans="2:6" ht="12.75">
      <c r="B4386" s="13">
        <f>IF(A4386&lt;&gt;"",VLOOKUP($A4386,'CC'!$A$2:'CC'!$B$55,2,0),"")</f>
      </c>
      <c r="F4386" s="12"/>
    </row>
    <row r="4387" spans="2:6" ht="12.75">
      <c r="B4387" s="13">
        <f>IF(A4387&lt;&gt;"",VLOOKUP($A4387,'CC'!$A$2:'CC'!$B$55,2,0),"")</f>
      </c>
      <c r="F4387" s="12"/>
    </row>
    <row r="4388" spans="2:6" ht="12.75">
      <c r="B4388" s="13">
        <f>IF(A4388&lt;&gt;"",VLOOKUP($A4388,'CC'!$A$2:'CC'!$B$55,2,0),"")</f>
      </c>
      <c r="F4388" s="12"/>
    </row>
    <row r="4389" spans="2:6" ht="12.75">
      <c r="B4389" s="13">
        <f>IF(A4389&lt;&gt;"",VLOOKUP($A4389,'CC'!$A$2:'CC'!$B$55,2,0),"")</f>
      </c>
      <c r="F4389" s="12"/>
    </row>
    <row r="4390" spans="2:6" ht="12.75">
      <c r="B4390" s="13">
        <f>IF(A4390&lt;&gt;"",VLOOKUP($A4390,'CC'!$A$2:'CC'!$B$55,2,0),"")</f>
      </c>
      <c r="F4390" s="12"/>
    </row>
    <row r="4391" spans="2:6" ht="12.75">
      <c r="B4391" s="13">
        <f>IF(A4391&lt;&gt;"",VLOOKUP($A4391,'CC'!$A$2:'CC'!$B$55,2,0),"")</f>
      </c>
      <c r="F4391" s="12"/>
    </row>
    <row r="4392" spans="2:6" ht="12.75">
      <c r="B4392" s="13">
        <f>IF(A4392&lt;&gt;"",VLOOKUP($A4392,'CC'!$A$2:'CC'!$B$55,2,0),"")</f>
      </c>
      <c r="F4392" s="12"/>
    </row>
    <row r="4393" spans="2:6" ht="12.75">
      <c r="B4393" s="13">
        <f>IF(A4393&lt;&gt;"",VLOOKUP($A4393,'CC'!$A$2:'CC'!$B$55,2,0),"")</f>
      </c>
      <c r="F4393" s="12"/>
    </row>
    <row r="4394" spans="2:6" ht="12.75">
      <c r="B4394" s="13">
        <f>IF(A4394&lt;&gt;"",VLOOKUP($A4394,'CC'!$A$2:'CC'!$B$55,2,0),"")</f>
      </c>
      <c r="F4394" s="12"/>
    </row>
    <row r="4395" spans="2:6" ht="12.75">
      <c r="B4395" s="13">
        <f>IF(A4395&lt;&gt;"",VLOOKUP($A4395,'CC'!$A$2:'CC'!$B$55,2,0),"")</f>
      </c>
      <c r="F4395" s="12"/>
    </row>
    <row r="4396" spans="2:6" ht="12.75">
      <c r="B4396" s="13">
        <f>IF(A4396&lt;&gt;"",VLOOKUP($A4396,'CC'!$A$2:'CC'!$B$55,2,0),"")</f>
      </c>
      <c r="F4396" s="12"/>
    </row>
    <row r="4397" spans="2:6" ht="12.75">
      <c r="B4397" s="13">
        <f>IF(A4397&lt;&gt;"",VLOOKUP($A4397,'CC'!$A$2:'CC'!$B$55,2,0),"")</f>
      </c>
      <c r="F4397" s="12"/>
    </row>
    <row r="4398" spans="2:6" ht="12.75">
      <c r="B4398" s="13">
        <f>IF(A4398&lt;&gt;"",VLOOKUP($A4398,'CC'!$A$2:'CC'!$B$55,2,0),"")</f>
      </c>
      <c r="F4398" s="12"/>
    </row>
    <row r="4399" spans="2:6" ht="12.75">
      <c r="B4399" s="13">
        <f>IF(A4399&lt;&gt;"",VLOOKUP($A4399,'CC'!$A$2:'CC'!$B$55,2,0),"")</f>
      </c>
      <c r="F4399" s="12"/>
    </row>
    <row r="4400" spans="2:6" ht="12.75">
      <c r="B4400" s="13">
        <f>IF(A4400&lt;&gt;"",VLOOKUP($A4400,'CC'!$A$2:'CC'!$B$55,2,0),"")</f>
      </c>
      <c r="F4400" s="12"/>
    </row>
    <row r="4401" spans="2:6" ht="12.75">
      <c r="B4401" s="13">
        <f>IF(A4401&lt;&gt;"",VLOOKUP($A4401,'CC'!$A$2:'CC'!$B$55,2,0),"")</f>
      </c>
      <c r="F4401" s="12"/>
    </row>
    <row r="4402" spans="2:6" ht="12.75">
      <c r="B4402" s="13">
        <f>IF(A4402&lt;&gt;"",VLOOKUP($A4402,'CC'!$A$2:'CC'!$B$55,2,0),"")</f>
      </c>
      <c r="F4402" s="12"/>
    </row>
    <row r="4403" spans="2:6" ht="12.75">
      <c r="B4403" s="13">
        <f>IF(A4403&lt;&gt;"",VLOOKUP($A4403,'CC'!$A$2:'CC'!$B$55,2,0),"")</f>
      </c>
      <c r="F4403" s="12"/>
    </row>
    <row r="4404" spans="2:6" ht="12.75">
      <c r="B4404" s="13">
        <f>IF(A4404&lt;&gt;"",VLOOKUP($A4404,'CC'!$A$2:'CC'!$B$55,2,0),"")</f>
      </c>
      <c r="F4404" s="12"/>
    </row>
    <row r="4405" spans="2:6" ht="12.75">
      <c r="B4405" s="13">
        <f>IF(A4405&lt;&gt;"",VLOOKUP($A4405,'CC'!$A$2:'CC'!$B$55,2,0),"")</f>
      </c>
      <c r="F4405" s="12"/>
    </row>
    <row r="4406" spans="2:6" ht="12.75">
      <c r="B4406" s="13">
        <f>IF(A4406&lt;&gt;"",VLOOKUP($A4406,'CC'!$A$2:'CC'!$B$55,2,0),"")</f>
      </c>
      <c r="F4406" s="12"/>
    </row>
    <row r="4407" spans="2:6" ht="12.75">
      <c r="B4407" s="13">
        <f>IF(A4407&lt;&gt;"",VLOOKUP($A4407,'CC'!$A$2:'CC'!$B$55,2,0),"")</f>
      </c>
      <c r="F4407" s="12"/>
    </row>
    <row r="4408" spans="2:6" ht="12.75">
      <c r="B4408" s="13">
        <f>IF(A4408&lt;&gt;"",VLOOKUP($A4408,'CC'!$A$2:'CC'!$B$55,2,0),"")</f>
      </c>
      <c r="F4408" s="12"/>
    </row>
    <row r="4409" spans="2:6" ht="12.75">
      <c r="B4409" s="13">
        <f>IF(A4409&lt;&gt;"",VLOOKUP($A4409,'CC'!$A$2:'CC'!$B$55,2,0),"")</f>
      </c>
      <c r="F4409" s="12"/>
    </row>
    <row r="4410" spans="2:6" ht="12.75">
      <c r="B4410" s="13">
        <f>IF(A4410&lt;&gt;"",VLOOKUP($A4410,'CC'!$A$2:'CC'!$B$55,2,0),"")</f>
      </c>
      <c r="F4410" s="12"/>
    </row>
    <row r="4411" spans="2:6" ht="12.75">
      <c r="B4411" s="13">
        <f>IF(A4411&lt;&gt;"",VLOOKUP($A4411,'CC'!$A$2:'CC'!$B$55,2,0),"")</f>
      </c>
      <c r="F4411" s="12"/>
    </row>
    <row r="4412" spans="2:6" ht="12.75">
      <c r="B4412" s="13">
        <f>IF(A4412&lt;&gt;"",VLOOKUP($A4412,'CC'!$A$2:'CC'!$B$55,2,0),"")</f>
      </c>
      <c r="F4412" s="12"/>
    </row>
    <row r="4413" spans="2:6" ht="12.75">
      <c r="B4413" s="13">
        <f>IF(A4413&lt;&gt;"",VLOOKUP($A4413,'CC'!$A$2:'CC'!$B$55,2,0),"")</f>
      </c>
      <c r="F4413" s="12"/>
    </row>
    <row r="4414" spans="2:6" ht="12.75">
      <c r="B4414" s="13">
        <f>IF(A4414&lt;&gt;"",VLOOKUP($A4414,'CC'!$A$2:'CC'!$B$55,2,0),"")</f>
      </c>
      <c r="F4414" s="12"/>
    </row>
    <row r="4415" spans="2:6" ht="12.75">
      <c r="B4415" s="13">
        <f>IF(A4415&lt;&gt;"",VLOOKUP($A4415,'CC'!$A$2:'CC'!$B$55,2,0),"")</f>
      </c>
      <c r="F4415" s="12"/>
    </row>
    <row r="4416" spans="2:6" ht="12.75">
      <c r="B4416" s="13">
        <f>IF(A4416&lt;&gt;"",VLOOKUP($A4416,'CC'!$A$2:'CC'!$B$55,2,0),"")</f>
      </c>
      <c r="F4416" s="12"/>
    </row>
    <row r="4417" spans="2:6" ht="12.75">
      <c r="B4417" s="13">
        <f>IF(A4417&lt;&gt;"",VLOOKUP($A4417,'CC'!$A$2:'CC'!$B$55,2,0),"")</f>
      </c>
      <c r="F4417" s="12"/>
    </row>
    <row r="4418" spans="2:6" ht="12.75">
      <c r="B4418" s="13">
        <f>IF(A4418&lt;&gt;"",VLOOKUP($A4418,'CC'!$A$2:'CC'!$B$55,2,0),"")</f>
      </c>
      <c r="F4418" s="12"/>
    </row>
    <row r="4419" spans="2:6" ht="12.75">
      <c r="B4419" s="13">
        <f>IF(A4419&lt;&gt;"",VLOOKUP($A4419,'CC'!$A$2:'CC'!$B$55,2,0),"")</f>
      </c>
      <c r="F4419" s="12"/>
    </row>
    <row r="4420" spans="2:6" ht="12.75">
      <c r="B4420" s="13">
        <f>IF(A4420&lt;&gt;"",VLOOKUP($A4420,'CC'!$A$2:'CC'!$B$55,2,0),"")</f>
      </c>
      <c r="F4420" s="12"/>
    </row>
    <row r="4421" spans="2:6" ht="12.75">
      <c r="B4421" s="13">
        <f>IF(A4421&lt;&gt;"",VLOOKUP($A4421,'CC'!$A$2:'CC'!$B$55,2,0),"")</f>
      </c>
      <c r="F4421" s="12"/>
    </row>
    <row r="4422" spans="2:6" ht="12.75">
      <c r="B4422" s="13">
        <f>IF(A4422&lt;&gt;"",VLOOKUP($A4422,'CC'!$A$2:'CC'!$B$55,2,0),"")</f>
      </c>
      <c r="F4422" s="12"/>
    </row>
    <row r="4423" spans="2:6" ht="12.75">
      <c r="B4423" s="13">
        <f>IF(A4423&lt;&gt;"",VLOOKUP($A4423,'CC'!$A$2:'CC'!$B$55,2,0),"")</f>
      </c>
      <c r="F4423" s="12"/>
    </row>
    <row r="4424" spans="2:6" ht="12.75">
      <c r="B4424" s="13">
        <f>IF(A4424&lt;&gt;"",VLOOKUP($A4424,'CC'!$A$2:'CC'!$B$55,2,0),"")</f>
      </c>
      <c r="F4424" s="12"/>
    </row>
    <row r="4425" spans="2:6" ht="12.75">
      <c r="B4425" s="13">
        <f>IF(A4425&lt;&gt;"",VLOOKUP($A4425,'CC'!$A$2:'CC'!$B$55,2,0),"")</f>
      </c>
      <c r="F4425" s="12"/>
    </row>
    <row r="4426" spans="2:6" ht="12.75">
      <c r="B4426" s="13">
        <f>IF(A4426&lt;&gt;"",VLOOKUP($A4426,'CC'!$A$2:'CC'!$B$55,2,0),"")</f>
      </c>
      <c r="F4426" s="12"/>
    </row>
    <row r="4427" spans="2:6" ht="12.75">
      <c r="B4427" s="13">
        <f>IF(A4427&lt;&gt;"",VLOOKUP($A4427,'CC'!$A$2:'CC'!$B$55,2,0),"")</f>
      </c>
      <c r="F4427" s="12"/>
    </row>
    <row r="4428" spans="2:6" ht="12.75">
      <c r="B4428" s="13">
        <f>IF(A4428&lt;&gt;"",VLOOKUP($A4428,'CC'!$A$2:'CC'!$B$55,2,0),"")</f>
      </c>
      <c r="F4428" s="12"/>
    </row>
    <row r="4429" spans="2:6" ht="12.75">
      <c r="B4429" s="13">
        <f>IF(A4429&lt;&gt;"",VLOOKUP($A4429,'CC'!$A$2:'CC'!$B$55,2,0),"")</f>
      </c>
      <c r="F4429" s="12"/>
    </row>
    <row r="4430" spans="2:6" ht="12.75">
      <c r="B4430" s="13">
        <f>IF(A4430&lt;&gt;"",VLOOKUP($A4430,'CC'!$A$2:'CC'!$B$55,2,0),"")</f>
      </c>
      <c r="F4430" s="12"/>
    </row>
    <row r="4431" spans="2:6" ht="12.75">
      <c r="B4431" s="13">
        <f>IF(A4431&lt;&gt;"",VLOOKUP($A4431,'CC'!$A$2:'CC'!$B$55,2,0),"")</f>
      </c>
      <c r="F4431" s="12"/>
    </row>
    <row r="4432" spans="2:6" ht="12.75">
      <c r="B4432" s="13">
        <f>IF(A4432&lt;&gt;"",VLOOKUP($A4432,'CC'!$A$2:'CC'!$B$55,2,0),"")</f>
      </c>
      <c r="F4432" s="12"/>
    </row>
    <row r="4433" spans="2:6" ht="12.75">
      <c r="B4433" s="13">
        <f>IF(A4433&lt;&gt;"",VLOOKUP($A4433,'CC'!$A$2:'CC'!$B$55,2,0),"")</f>
      </c>
      <c r="F4433" s="12"/>
    </row>
    <row r="4434" spans="2:6" ht="12.75">
      <c r="B4434" s="13">
        <f>IF(A4434&lt;&gt;"",VLOOKUP($A4434,'CC'!$A$2:'CC'!$B$55,2,0),"")</f>
      </c>
      <c r="F4434" s="12"/>
    </row>
    <row r="4435" spans="2:6" ht="12.75">
      <c r="B4435" s="13">
        <f>IF(A4435&lt;&gt;"",VLOOKUP($A4435,'CC'!$A$2:'CC'!$B$55,2,0),"")</f>
      </c>
      <c r="F4435" s="12"/>
    </row>
    <row r="4436" spans="2:6" ht="12.75">
      <c r="B4436" s="13">
        <f>IF(A4436&lt;&gt;"",VLOOKUP($A4436,'CC'!$A$2:'CC'!$B$55,2,0),"")</f>
      </c>
      <c r="F4436" s="12"/>
    </row>
    <row r="4437" spans="2:6" ht="12.75">
      <c r="B4437" s="13">
        <f>IF(A4437&lt;&gt;"",VLOOKUP($A4437,'CC'!$A$2:'CC'!$B$55,2,0),"")</f>
      </c>
      <c r="F4437" s="12"/>
    </row>
    <row r="4438" spans="2:6" ht="12.75">
      <c r="B4438" s="13">
        <f>IF(A4438&lt;&gt;"",VLOOKUP($A4438,'CC'!$A$2:'CC'!$B$55,2,0),"")</f>
      </c>
      <c r="F4438" s="12"/>
    </row>
    <row r="4439" spans="2:6" ht="12.75">
      <c r="B4439" s="13">
        <f>IF(A4439&lt;&gt;"",VLOOKUP($A4439,'CC'!$A$2:'CC'!$B$55,2,0),"")</f>
      </c>
      <c r="F4439" s="12"/>
    </row>
    <row r="4440" spans="2:6" ht="12.75">
      <c r="B4440" s="13">
        <f>IF(A4440&lt;&gt;"",VLOOKUP($A4440,'CC'!$A$2:'CC'!$B$55,2,0),"")</f>
      </c>
      <c r="F4440" s="12"/>
    </row>
    <row r="4441" spans="2:6" ht="12.75">
      <c r="B4441" s="13">
        <f>IF(A4441&lt;&gt;"",VLOOKUP($A4441,'CC'!$A$2:'CC'!$B$55,2,0),"")</f>
      </c>
      <c r="F4441" s="12"/>
    </row>
    <row r="4442" spans="2:6" ht="12.75">
      <c r="B4442" s="13">
        <f>IF(A4442&lt;&gt;"",VLOOKUP($A4442,'CC'!$A$2:'CC'!$B$55,2,0),"")</f>
      </c>
      <c r="F4442" s="12"/>
    </row>
    <row r="4443" spans="2:6" ht="12.75">
      <c r="B4443" s="13">
        <f>IF(A4443&lt;&gt;"",VLOOKUP($A4443,'CC'!$A$2:'CC'!$B$55,2,0),"")</f>
      </c>
      <c r="F4443" s="12"/>
    </row>
    <row r="4444" spans="2:6" ht="12.75">
      <c r="B4444" s="13">
        <f>IF(A4444&lt;&gt;"",VLOOKUP($A4444,'CC'!$A$2:'CC'!$B$55,2,0),"")</f>
      </c>
      <c r="F4444" s="12"/>
    </row>
    <row r="4445" spans="2:6" ht="12.75">
      <c r="B4445" s="13">
        <f>IF(A4445&lt;&gt;"",VLOOKUP($A4445,'CC'!$A$2:'CC'!$B$55,2,0),"")</f>
      </c>
      <c r="F4445" s="12"/>
    </row>
    <row r="4446" spans="2:6" ht="12.75">
      <c r="B4446" s="13">
        <f>IF(A4446&lt;&gt;"",VLOOKUP($A4446,'CC'!$A$2:'CC'!$B$55,2,0),"")</f>
      </c>
      <c r="F4446" s="12"/>
    </row>
    <row r="4447" spans="2:6" ht="12.75">
      <c r="B4447" s="13">
        <f>IF(A4447&lt;&gt;"",VLOOKUP($A4447,'CC'!$A$2:'CC'!$B$55,2,0),"")</f>
      </c>
      <c r="F4447" s="12"/>
    </row>
    <row r="4448" spans="2:6" ht="12.75">
      <c r="B4448" s="13">
        <f>IF(A4448&lt;&gt;"",VLOOKUP($A4448,'CC'!$A$2:'CC'!$B$55,2,0),"")</f>
      </c>
      <c r="F4448" s="12"/>
    </row>
    <row r="4449" spans="2:6" ht="12.75">
      <c r="B4449" s="13">
        <f>IF(A4449&lt;&gt;"",VLOOKUP($A4449,'CC'!$A$2:'CC'!$B$55,2,0),"")</f>
      </c>
      <c r="F4449" s="12"/>
    </row>
    <row r="4450" spans="2:6" ht="12.75">
      <c r="B4450" s="13">
        <f>IF(A4450&lt;&gt;"",VLOOKUP($A4450,'CC'!$A$2:'CC'!$B$55,2,0),"")</f>
      </c>
      <c r="F4450" s="12"/>
    </row>
    <row r="4451" spans="2:6" ht="12.75">
      <c r="B4451" s="13">
        <f>IF(A4451&lt;&gt;"",VLOOKUP($A4451,'CC'!$A$2:'CC'!$B$55,2,0),"")</f>
      </c>
      <c r="F4451" s="12"/>
    </row>
    <row r="4452" spans="2:6" ht="12.75">
      <c r="B4452" s="13">
        <f>IF(A4452&lt;&gt;"",VLOOKUP($A4452,'CC'!$A$2:'CC'!$B$55,2,0),"")</f>
      </c>
      <c r="F4452" s="12"/>
    </row>
    <row r="4453" spans="2:6" ht="12.75">
      <c r="B4453" s="13">
        <f>IF(A4453&lt;&gt;"",VLOOKUP($A4453,'CC'!$A$2:'CC'!$B$55,2,0),"")</f>
      </c>
      <c r="F4453" s="12"/>
    </row>
    <row r="4454" spans="2:6" ht="12.75">
      <c r="B4454" s="13">
        <f>IF(A4454&lt;&gt;"",VLOOKUP($A4454,'CC'!$A$2:'CC'!$B$55,2,0),"")</f>
      </c>
      <c r="F4454" s="12"/>
    </row>
    <row r="4455" spans="2:6" ht="12.75">
      <c r="B4455" s="13">
        <f>IF(A4455&lt;&gt;"",VLOOKUP($A4455,'CC'!$A$2:'CC'!$B$55,2,0),"")</f>
      </c>
      <c r="F4455" s="12"/>
    </row>
    <row r="4456" spans="2:6" ht="12.75">
      <c r="B4456" s="13">
        <f>IF(A4456&lt;&gt;"",VLOOKUP($A4456,'CC'!$A$2:'CC'!$B$55,2,0),"")</f>
      </c>
      <c r="F4456" s="12"/>
    </row>
    <row r="4457" spans="2:6" ht="12.75">
      <c r="B4457" s="13">
        <f>IF(A4457&lt;&gt;"",VLOOKUP($A4457,'CC'!$A$2:'CC'!$B$55,2,0),"")</f>
      </c>
      <c r="F4457" s="12"/>
    </row>
    <row r="4458" spans="2:6" ht="12.75">
      <c r="B4458" s="13">
        <f>IF(A4458&lt;&gt;"",VLOOKUP($A4458,'CC'!$A$2:'CC'!$B$55,2,0),"")</f>
      </c>
      <c r="F4458" s="12"/>
    </row>
    <row r="4459" spans="2:6" ht="12.75">
      <c r="B4459" s="13">
        <f>IF(A4459&lt;&gt;"",VLOOKUP($A4459,'CC'!$A$2:'CC'!$B$55,2,0),"")</f>
      </c>
      <c r="F4459" s="12"/>
    </row>
    <row r="4460" spans="2:6" ht="12.75">
      <c r="B4460" s="13">
        <f>IF(A4460&lt;&gt;"",VLOOKUP($A4460,'CC'!$A$2:'CC'!$B$55,2,0),"")</f>
      </c>
      <c r="F4460" s="12"/>
    </row>
    <row r="4461" spans="2:6" ht="12.75">
      <c r="B4461" s="13">
        <f>IF(A4461&lt;&gt;"",VLOOKUP($A4461,'CC'!$A$2:'CC'!$B$55,2,0),"")</f>
      </c>
      <c r="F4461" s="12"/>
    </row>
    <row r="4462" spans="2:6" ht="12.75">
      <c r="B4462" s="13">
        <f>IF(A4462&lt;&gt;"",VLOOKUP($A4462,'CC'!$A$2:'CC'!$B$55,2,0),"")</f>
      </c>
      <c r="F4462" s="12"/>
    </row>
    <row r="4463" spans="2:6" ht="12.75">
      <c r="B4463" s="13">
        <f>IF(A4463&lt;&gt;"",VLOOKUP($A4463,'CC'!$A$2:'CC'!$B$55,2,0),"")</f>
      </c>
      <c r="F4463" s="12"/>
    </row>
    <row r="4464" spans="2:6" ht="12.75">
      <c r="B4464" s="13">
        <f>IF(A4464&lt;&gt;"",VLOOKUP($A4464,'CC'!$A$2:'CC'!$B$55,2,0),"")</f>
      </c>
      <c r="F4464" s="12"/>
    </row>
    <row r="4465" spans="2:6" ht="12.75">
      <c r="B4465" s="13">
        <f>IF(A4465&lt;&gt;"",VLOOKUP($A4465,'CC'!$A$2:'CC'!$B$55,2,0),"")</f>
      </c>
      <c r="F4465" s="12"/>
    </row>
    <row r="4466" spans="2:6" ht="12.75">
      <c r="B4466" s="13">
        <f>IF(A4466&lt;&gt;"",VLOOKUP($A4466,'CC'!$A$2:'CC'!$B$55,2,0),"")</f>
      </c>
      <c r="F4466" s="12"/>
    </row>
    <row r="4467" spans="2:6" ht="12.75">
      <c r="B4467" s="13">
        <f>IF(A4467&lt;&gt;"",VLOOKUP($A4467,'CC'!$A$2:'CC'!$B$55,2,0),"")</f>
      </c>
      <c r="F4467" s="12"/>
    </row>
    <row r="4468" spans="2:6" ht="12.75">
      <c r="B4468" s="13">
        <f>IF(A4468&lt;&gt;"",VLOOKUP($A4468,'CC'!$A$2:'CC'!$B$55,2,0),"")</f>
      </c>
      <c r="F4468" s="12"/>
    </row>
    <row r="4469" spans="2:6" ht="12.75">
      <c r="B4469" s="13">
        <f>IF(A4469&lt;&gt;"",VLOOKUP($A4469,'CC'!$A$2:'CC'!$B$55,2,0),"")</f>
      </c>
      <c r="F4469" s="12"/>
    </row>
    <row r="4470" spans="2:6" ht="12.75">
      <c r="B4470" s="13">
        <f>IF(A4470&lt;&gt;"",VLOOKUP($A4470,'CC'!$A$2:'CC'!$B$55,2,0),"")</f>
      </c>
      <c r="F4470" s="12"/>
    </row>
    <row r="4471" spans="2:6" ht="12.75">
      <c r="B4471" s="13">
        <f>IF(A4471&lt;&gt;"",VLOOKUP($A4471,'CC'!$A$2:'CC'!$B$55,2,0),"")</f>
      </c>
      <c r="F4471" s="12"/>
    </row>
    <row r="4472" spans="2:6" ht="12.75">
      <c r="B4472" s="13">
        <f>IF(A4472&lt;&gt;"",VLOOKUP($A4472,'CC'!$A$2:'CC'!$B$55,2,0),"")</f>
      </c>
      <c r="F4472" s="12"/>
    </row>
    <row r="4473" spans="2:6" ht="12.75">
      <c r="B4473" s="13">
        <f>IF(A4473&lt;&gt;"",VLOOKUP($A4473,'CC'!$A$2:'CC'!$B$55,2,0),"")</f>
      </c>
      <c r="F4473" s="12"/>
    </row>
    <row r="4474" spans="2:6" ht="12.75">
      <c r="B4474" s="13">
        <f>IF(A4474&lt;&gt;"",VLOOKUP($A4474,'CC'!$A$2:'CC'!$B$55,2,0),"")</f>
      </c>
      <c r="F4474" s="12"/>
    </row>
    <row r="4475" spans="2:6" ht="12.75">
      <c r="B4475" s="13">
        <f>IF(A4475&lt;&gt;"",VLOOKUP($A4475,'CC'!$A$2:'CC'!$B$55,2,0),"")</f>
      </c>
      <c r="F4475" s="12"/>
    </row>
    <row r="4476" spans="2:6" ht="12.75">
      <c r="B4476" s="13">
        <f>IF(A4476&lt;&gt;"",VLOOKUP($A4476,'CC'!$A$2:'CC'!$B$55,2,0),"")</f>
      </c>
      <c r="F4476" s="12"/>
    </row>
    <row r="4477" spans="2:6" ht="12.75">
      <c r="B4477" s="13">
        <f>IF(A4477&lt;&gt;"",VLOOKUP($A4477,'CC'!$A$2:'CC'!$B$55,2,0),"")</f>
      </c>
      <c r="F4477" s="12"/>
    </row>
    <row r="4478" spans="2:6" ht="12.75">
      <c r="B4478" s="13">
        <f>IF(A4478&lt;&gt;"",VLOOKUP($A4478,'CC'!$A$2:'CC'!$B$55,2,0),"")</f>
      </c>
      <c r="F4478" s="12"/>
    </row>
    <row r="4479" spans="2:6" ht="12.75">
      <c r="B4479" s="13">
        <f>IF(A4479&lt;&gt;"",VLOOKUP($A4479,'CC'!$A$2:'CC'!$B$55,2,0),"")</f>
      </c>
      <c r="F4479" s="12"/>
    </row>
    <row r="4480" spans="2:6" ht="12.75">
      <c r="B4480" s="13">
        <f>IF(A4480&lt;&gt;"",VLOOKUP($A4480,'CC'!$A$2:'CC'!$B$55,2,0),"")</f>
      </c>
      <c r="F4480" s="12"/>
    </row>
    <row r="4481" spans="2:6" ht="12.75">
      <c r="B4481" s="13">
        <f>IF(A4481&lt;&gt;"",VLOOKUP($A4481,'CC'!$A$2:'CC'!$B$55,2,0),"")</f>
      </c>
      <c r="F4481" s="12"/>
    </row>
    <row r="4482" spans="2:6" ht="12.75">
      <c r="B4482" s="13">
        <f>IF(A4482&lt;&gt;"",VLOOKUP($A4482,'CC'!$A$2:'CC'!$B$55,2,0),"")</f>
      </c>
      <c r="F4482" s="12"/>
    </row>
    <row r="4483" spans="2:6" ht="12.75">
      <c r="B4483" s="13">
        <f>IF(A4483&lt;&gt;"",VLOOKUP($A4483,'CC'!$A$2:'CC'!$B$55,2,0),"")</f>
      </c>
      <c r="F4483" s="12"/>
    </row>
    <row r="4484" spans="2:6" ht="12.75">
      <c r="B4484" s="13">
        <f>IF(A4484&lt;&gt;"",VLOOKUP($A4484,'CC'!$A$2:'CC'!$B$55,2,0),"")</f>
      </c>
      <c r="F4484" s="12"/>
    </row>
    <row r="4485" spans="2:6" ht="12.75">
      <c r="B4485" s="13">
        <f>IF(A4485&lt;&gt;"",VLOOKUP($A4485,'CC'!$A$2:'CC'!$B$55,2,0),"")</f>
      </c>
      <c r="F4485" s="12"/>
    </row>
    <row r="4486" spans="2:6" ht="12.75">
      <c r="B4486" s="13">
        <f>IF(A4486&lt;&gt;"",VLOOKUP($A4486,'CC'!$A$2:'CC'!$B$55,2,0),"")</f>
      </c>
      <c r="F4486" s="12"/>
    </row>
    <row r="4487" spans="2:6" ht="12.75">
      <c r="B4487" s="13">
        <f>IF(A4487&lt;&gt;"",VLOOKUP($A4487,'CC'!$A$2:'CC'!$B$55,2,0),"")</f>
      </c>
      <c r="F4487" s="12"/>
    </row>
    <row r="4488" spans="2:6" ht="12.75">
      <c r="B4488" s="13">
        <f>IF(A4488&lt;&gt;"",VLOOKUP($A4488,'CC'!$A$2:'CC'!$B$55,2,0),"")</f>
      </c>
      <c r="F4488" s="12"/>
    </row>
    <row r="4489" spans="2:6" ht="12.75">
      <c r="B4489" s="13">
        <f>IF(A4489&lt;&gt;"",VLOOKUP($A4489,'CC'!$A$2:'CC'!$B$55,2,0),"")</f>
      </c>
      <c r="F4489" s="12"/>
    </row>
    <row r="4490" spans="2:6" ht="12.75">
      <c r="B4490" s="13">
        <f>IF(A4490&lt;&gt;"",VLOOKUP($A4490,'CC'!$A$2:'CC'!$B$55,2,0),"")</f>
      </c>
      <c r="F4490" s="12"/>
    </row>
    <row r="4491" spans="2:6" ht="12.75">
      <c r="B4491" s="13">
        <f>IF(A4491&lt;&gt;"",VLOOKUP($A4491,'CC'!$A$2:'CC'!$B$55,2,0),"")</f>
      </c>
      <c r="F4491" s="12"/>
    </row>
    <row r="4492" spans="2:6" ht="12.75">
      <c r="B4492" s="13">
        <f>IF(A4492&lt;&gt;"",VLOOKUP($A4492,'CC'!$A$2:'CC'!$B$55,2,0),"")</f>
      </c>
      <c r="F4492" s="12"/>
    </row>
    <row r="4493" spans="2:6" ht="12.75">
      <c r="B4493" s="13">
        <f>IF(A4493&lt;&gt;"",VLOOKUP($A4493,'CC'!$A$2:'CC'!$B$55,2,0),"")</f>
      </c>
      <c r="F4493" s="12"/>
    </row>
    <row r="4494" spans="2:6" ht="12.75">
      <c r="B4494" s="13">
        <f>IF(A4494&lt;&gt;"",VLOOKUP($A4494,'CC'!$A$2:'CC'!$B$55,2,0),"")</f>
      </c>
      <c r="F4494" s="12"/>
    </row>
    <row r="4495" spans="2:6" ht="12.75">
      <c r="B4495" s="13">
        <f>IF(A4495&lt;&gt;"",VLOOKUP($A4495,'CC'!$A$2:'CC'!$B$55,2,0),"")</f>
      </c>
      <c r="F4495" s="12"/>
    </row>
    <row r="4496" spans="2:6" ht="12.75">
      <c r="B4496" s="13">
        <f>IF(A4496&lt;&gt;"",VLOOKUP($A4496,'CC'!$A$2:'CC'!$B$55,2,0),"")</f>
      </c>
      <c r="F4496" s="12"/>
    </row>
    <row r="4497" spans="2:6" ht="12.75">
      <c r="B4497" s="13">
        <f>IF(A4497&lt;&gt;"",VLOOKUP($A4497,'CC'!$A$2:'CC'!$B$55,2,0),"")</f>
      </c>
      <c r="F4497" s="12"/>
    </row>
    <row r="4498" spans="2:6" ht="12.75">
      <c r="B4498" s="13">
        <f>IF(A4498&lt;&gt;"",VLOOKUP($A4498,'CC'!$A$2:'CC'!$B$55,2,0),"")</f>
      </c>
      <c r="F4498" s="12"/>
    </row>
    <row r="4499" spans="2:6" ht="12.75">
      <c r="B4499" s="13">
        <f>IF(A4499&lt;&gt;"",VLOOKUP($A4499,'CC'!$A$2:'CC'!$B$55,2,0),"")</f>
      </c>
      <c r="F4499" s="12"/>
    </row>
    <row r="4500" spans="2:6" ht="12.75">
      <c r="B4500" s="13">
        <f>IF(A4500&lt;&gt;"",VLOOKUP($A4500,'CC'!$A$2:'CC'!$B$55,2,0),"")</f>
      </c>
      <c r="F4500" s="12"/>
    </row>
    <row r="4501" spans="2:6" ht="12.75">
      <c r="B4501" s="13">
        <f>IF(A4501&lt;&gt;"",VLOOKUP($A4501,'CC'!$A$2:'CC'!$B$55,2,0),"")</f>
      </c>
      <c r="F4501" s="12"/>
    </row>
    <row r="4502" spans="2:6" ht="12.75">
      <c r="B4502" s="13">
        <f>IF(A4502&lt;&gt;"",VLOOKUP($A4502,'CC'!$A$2:'CC'!$B$55,2,0),"")</f>
      </c>
      <c r="F4502" s="12"/>
    </row>
    <row r="4503" spans="2:6" ht="12.75">
      <c r="B4503" s="13">
        <f>IF(A4503&lt;&gt;"",VLOOKUP($A4503,'CC'!$A$2:'CC'!$B$55,2,0),"")</f>
      </c>
      <c r="F4503" s="12"/>
    </row>
    <row r="4504" spans="2:6" ht="12.75">
      <c r="B4504" s="13">
        <f>IF(A4504&lt;&gt;"",VLOOKUP($A4504,'CC'!$A$2:'CC'!$B$55,2,0),"")</f>
      </c>
      <c r="F4504" s="12"/>
    </row>
    <row r="4505" spans="2:6" ht="12.75">
      <c r="B4505" s="13">
        <f>IF(A4505&lt;&gt;"",VLOOKUP($A4505,'CC'!$A$2:'CC'!$B$55,2,0),"")</f>
      </c>
      <c r="F4505" s="12"/>
    </row>
    <row r="4506" spans="2:6" ht="12.75">
      <c r="B4506" s="13">
        <f>IF(A4506&lt;&gt;"",VLOOKUP($A4506,'CC'!$A$2:'CC'!$B$55,2,0),"")</f>
      </c>
      <c r="F4506" s="12"/>
    </row>
    <row r="4507" spans="2:6" ht="12.75">
      <c r="B4507" s="13">
        <f>IF(A4507&lt;&gt;"",VLOOKUP($A4507,'CC'!$A$2:'CC'!$B$55,2,0),"")</f>
      </c>
      <c r="F4507" s="12"/>
    </row>
    <row r="4508" spans="2:6" ht="12.75">
      <c r="B4508" s="13">
        <f>IF(A4508&lt;&gt;"",VLOOKUP($A4508,'CC'!$A$2:'CC'!$B$55,2,0),"")</f>
      </c>
      <c r="F4508" s="12"/>
    </row>
    <row r="4509" spans="2:6" ht="12.75">
      <c r="B4509" s="13">
        <f>IF(A4509&lt;&gt;"",VLOOKUP($A4509,'CC'!$A$2:'CC'!$B$55,2,0),"")</f>
      </c>
      <c r="F4509" s="12"/>
    </row>
    <row r="4510" spans="2:6" ht="12.75">
      <c r="B4510" s="13">
        <f>IF(A4510&lt;&gt;"",VLOOKUP($A4510,'CC'!$A$2:'CC'!$B$55,2,0),"")</f>
      </c>
      <c r="F4510" s="12"/>
    </row>
    <row r="4511" spans="2:6" ht="12.75">
      <c r="B4511" s="13">
        <f>IF(A4511&lt;&gt;"",VLOOKUP($A4511,'CC'!$A$2:'CC'!$B$55,2,0),"")</f>
      </c>
      <c r="F4511" s="12"/>
    </row>
    <row r="4512" spans="2:6" ht="12.75">
      <c r="B4512" s="13">
        <f>IF(A4512&lt;&gt;"",VLOOKUP($A4512,'CC'!$A$2:'CC'!$B$55,2,0),"")</f>
      </c>
      <c r="F4512" s="12"/>
    </row>
    <row r="4513" spans="2:6" ht="12.75">
      <c r="B4513" s="13">
        <f>IF(A4513&lt;&gt;"",VLOOKUP($A4513,'CC'!$A$2:'CC'!$B$55,2,0),"")</f>
      </c>
      <c r="F4513" s="12"/>
    </row>
    <row r="4514" spans="2:6" ht="12.75">
      <c r="B4514" s="13">
        <f>IF(A4514&lt;&gt;"",VLOOKUP($A4514,'CC'!$A$2:'CC'!$B$55,2,0),"")</f>
      </c>
      <c r="F4514" s="12"/>
    </row>
    <row r="4515" spans="2:6" ht="12.75">
      <c r="B4515" s="13">
        <f>IF(A4515&lt;&gt;"",VLOOKUP($A4515,'CC'!$A$2:'CC'!$B$55,2,0),"")</f>
      </c>
      <c r="F4515" s="12"/>
    </row>
    <row r="4516" spans="2:6" ht="12.75">
      <c r="B4516" s="13">
        <f>IF(A4516&lt;&gt;"",VLOOKUP($A4516,'CC'!$A$2:'CC'!$B$55,2,0),"")</f>
      </c>
      <c r="F4516" s="12"/>
    </row>
    <row r="4517" spans="2:6" ht="12.75">
      <c r="B4517" s="13">
        <f>IF(A4517&lt;&gt;"",VLOOKUP($A4517,'CC'!$A$2:'CC'!$B$55,2,0),"")</f>
      </c>
      <c r="F4517" s="12"/>
    </row>
    <row r="4518" spans="2:6" ht="12.75">
      <c r="B4518" s="13">
        <f>IF(A4518&lt;&gt;"",VLOOKUP($A4518,'CC'!$A$2:'CC'!$B$55,2,0),"")</f>
      </c>
      <c r="F4518" s="12"/>
    </row>
    <row r="4519" spans="2:6" ht="12.75">
      <c r="B4519" s="13">
        <f>IF(A4519&lt;&gt;"",VLOOKUP($A4519,'CC'!$A$2:'CC'!$B$55,2,0),"")</f>
      </c>
      <c r="F4519" s="12"/>
    </row>
    <row r="4520" spans="2:6" ht="12.75">
      <c r="B4520" s="13">
        <f>IF(A4520&lt;&gt;"",VLOOKUP($A4520,'CC'!$A$2:'CC'!$B$55,2,0),"")</f>
      </c>
      <c r="F4520" s="12"/>
    </row>
    <row r="4521" spans="2:6" ht="12.75">
      <c r="B4521" s="13">
        <f>IF(A4521&lt;&gt;"",VLOOKUP($A4521,'CC'!$A$2:'CC'!$B$55,2,0),"")</f>
      </c>
      <c r="F4521" s="12"/>
    </row>
    <row r="4522" spans="2:6" ht="12.75">
      <c r="B4522" s="13">
        <f>IF(A4522&lt;&gt;"",VLOOKUP($A4522,'CC'!$A$2:'CC'!$B$55,2,0),"")</f>
      </c>
      <c r="F4522" s="12"/>
    </row>
    <row r="4523" spans="2:6" ht="12.75">
      <c r="B4523" s="13">
        <f>IF(A4523&lt;&gt;"",VLOOKUP($A4523,'CC'!$A$2:'CC'!$B$55,2,0),"")</f>
      </c>
      <c r="F4523" s="12"/>
    </row>
    <row r="4524" spans="2:6" ht="12.75">
      <c r="B4524" s="13">
        <f>IF(A4524&lt;&gt;"",VLOOKUP($A4524,'CC'!$A$2:'CC'!$B$55,2,0),"")</f>
      </c>
      <c r="F4524" s="12"/>
    </row>
    <row r="4525" spans="2:6" ht="12.75">
      <c r="B4525" s="13">
        <f>IF(A4525&lt;&gt;"",VLOOKUP($A4525,'CC'!$A$2:'CC'!$B$55,2,0),"")</f>
      </c>
      <c r="F4525" s="12"/>
    </row>
    <row r="4526" spans="2:6" ht="12.75">
      <c r="B4526" s="13">
        <f>IF(A4526&lt;&gt;"",VLOOKUP($A4526,'CC'!$A$2:'CC'!$B$55,2,0),"")</f>
      </c>
      <c r="F4526" s="12"/>
    </row>
    <row r="4527" spans="2:6" ht="12.75">
      <c r="B4527" s="13">
        <f>IF(A4527&lt;&gt;"",VLOOKUP($A4527,'CC'!$A$2:'CC'!$B$55,2,0),"")</f>
      </c>
      <c r="F4527" s="12"/>
    </row>
    <row r="4528" spans="2:6" ht="12.75">
      <c r="B4528" s="13">
        <f>IF(A4528&lt;&gt;"",VLOOKUP($A4528,'CC'!$A$2:'CC'!$B$55,2,0),"")</f>
      </c>
      <c r="F4528" s="12"/>
    </row>
    <row r="4529" spans="2:6" ht="12.75">
      <c r="B4529" s="13">
        <f>IF(A4529&lt;&gt;"",VLOOKUP($A4529,'CC'!$A$2:'CC'!$B$55,2,0),"")</f>
      </c>
      <c r="F4529" s="12"/>
    </row>
    <row r="4530" spans="2:6" ht="12.75">
      <c r="B4530" s="13">
        <f>IF(A4530&lt;&gt;"",VLOOKUP($A4530,'CC'!$A$2:'CC'!$B$55,2,0),"")</f>
      </c>
      <c r="F4530" s="12"/>
    </row>
    <row r="4531" spans="2:6" ht="12.75">
      <c r="B4531" s="13">
        <f>IF(A4531&lt;&gt;"",VLOOKUP($A4531,'CC'!$A$2:'CC'!$B$55,2,0),"")</f>
      </c>
      <c r="F4531" s="12"/>
    </row>
    <row r="4532" spans="2:6" ht="12.75">
      <c r="B4532" s="13">
        <f>IF(A4532&lt;&gt;"",VLOOKUP($A4532,'CC'!$A$2:'CC'!$B$55,2,0),"")</f>
      </c>
      <c r="F4532" s="12"/>
    </row>
    <row r="4533" spans="2:6" ht="12.75">
      <c r="B4533" s="13">
        <f>IF(A4533&lt;&gt;"",VLOOKUP($A4533,'CC'!$A$2:'CC'!$B$55,2,0),"")</f>
      </c>
      <c r="F4533" s="12"/>
    </row>
    <row r="4534" spans="2:6" ht="12.75">
      <c r="B4534" s="13">
        <f>IF(A4534&lt;&gt;"",VLOOKUP($A4534,'CC'!$A$2:'CC'!$B$55,2,0),"")</f>
      </c>
      <c r="F4534" s="12"/>
    </row>
    <row r="4535" spans="2:6" ht="12.75">
      <c r="B4535" s="13">
        <f>IF(A4535&lt;&gt;"",VLOOKUP($A4535,'CC'!$A$2:'CC'!$B$55,2,0),"")</f>
      </c>
      <c r="F4535" s="12"/>
    </row>
    <row r="4536" spans="2:6" ht="12.75">
      <c r="B4536" s="13">
        <f>IF(A4536&lt;&gt;"",VLOOKUP($A4536,'CC'!$A$2:'CC'!$B$55,2,0),"")</f>
      </c>
      <c r="F4536" s="12"/>
    </row>
    <row r="4537" spans="2:6" ht="12.75">
      <c r="B4537" s="13">
        <f>IF(A4537&lt;&gt;"",VLOOKUP($A4537,'CC'!$A$2:'CC'!$B$55,2,0),"")</f>
      </c>
      <c r="F4537" s="12"/>
    </row>
    <row r="4538" spans="2:6" ht="12.75">
      <c r="B4538" s="13">
        <f>IF(A4538&lt;&gt;"",VLOOKUP($A4538,'CC'!$A$2:'CC'!$B$55,2,0),"")</f>
      </c>
      <c r="F4538" s="12"/>
    </row>
    <row r="4539" spans="2:6" ht="12.75">
      <c r="B4539" s="13">
        <f>IF(A4539&lt;&gt;"",VLOOKUP($A4539,'CC'!$A$2:'CC'!$B$55,2,0),"")</f>
      </c>
      <c r="F4539" s="12"/>
    </row>
    <row r="4540" spans="2:6" ht="12.75">
      <c r="B4540" s="13">
        <f>IF(A4540&lt;&gt;"",VLOOKUP($A4540,'CC'!$A$2:'CC'!$B$55,2,0),"")</f>
      </c>
      <c r="F4540" s="12"/>
    </row>
    <row r="4541" spans="2:6" ht="12.75">
      <c r="B4541" s="13">
        <f>IF(A4541&lt;&gt;"",VLOOKUP($A4541,'CC'!$A$2:'CC'!$B$55,2,0),"")</f>
      </c>
      <c r="F4541" s="12"/>
    </row>
    <row r="4542" spans="2:6" ht="12.75">
      <c r="B4542" s="13">
        <f>IF(A4542&lt;&gt;"",VLOOKUP($A4542,'CC'!$A$2:'CC'!$B$55,2,0),"")</f>
      </c>
      <c r="F4542" s="12"/>
    </row>
    <row r="4543" spans="2:6" ht="12.75">
      <c r="B4543" s="13">
        <f>IF(A4543&lt;&gt;"",VLOOKUP($A4543,'CC'!$A$2:'CC'!$B$55,2,0),"")</f>
      </c>
      <c r="F4543" s="12"/>
    </row>
    <row r="4544" spans="2:6" ht="12.75">
      <c r="B4544" s="13">
        <f>IF(A4544&lt;&gt;"",VLOOKUP($A4544,'CC'!$A$2:'CC'!$B$55,2,0),"")</f>
      </c>
      <c r="F4544" s="12"/>
    </row>
    <row r="4545" spans="2:6" ht="12.75">
      <c r="B4545" s="13">
        <f>IF(A4545&lt;&gt;"",VLOOKUP($A4545,'CC'!$A$2:'CC'!$B$55,2,0),"")</f>
      </c>
      <c r="F4545" s="12"/>
    </row>
    <row r="4546" spans="2:6" ht="12.75">
      <c r="B4546" s="13">
        <f>IF(A4546&lt;&gt;"",VLOOKUP($A4546,'CC'!$A$2:'CC'!$B$55,2,0),"")</f>
      </c>
      <c r="F4546" s="12"/>
    </row>
    <row r="4547" spans="2:6" ht="12.75">
      <c r="B4547" s="13">
        <f>IF(A4547&lt;&gt;"",VLOOKUP($A4547,'CC'!$A$2:'CC'!$B$55,2,0),"")</f>
      </c>
      <c r="F4547" s="12"/>
    </row>
    <row r="4548" spans="2:6" ht="12.75">
      <c r="B4548" s="13">
        <f>IF(A4548&lt;&gt;"",VLOOKUP($A4548,'CC'!$A$2:'CC'!$B$55,2,0),"")</f>
      </c>
      <c r="F4548" s="12"/>
    </row>
    <row r="4549" spans="2:6" ht="12.75">
      <c r="B4549" s="13">
        <f>IF(A4549&lt;&gt;"",VLOOKUP($A4549,'CC'!$A$2:'CC'!$B$55,2,0),"")</f>
      </c>
      <c r="F4549" s="12"/>
    </row>
    <row r="4550" spans="2:6" ht="12.75">
      <c r="B4550" s="13">
        <f>IF(A4550&lt;&gt;"",VLOOKUP($A4550,'CC'!$A$2:'CC'!$B$55,2,0),"")</f>
      </c>
      <c r="F4550" s="12"/>
    </row>
    <row r="4551" spans="2:6" ht="12.75">
      <c r="B4551" s="13">
        <f>IF(A4551&lt;&gt;"",VLOOKUP($A4551,'CC'!$A$2:'CC'!$B$55,2,0),"")</f>
      </c>
      <c r="F4551" s="12"/>
    </row>
    <row r="4552" spans="2:6" ht="12.75">
      <c r="B4552" s="13">
        <f>IF(A4552&lt;&gt;"",VLOOKUP($A4552,'CC'!$A$2:'CC'!$B$55,2,0),"")</f>
      </c>
      <c r="F4552" s="12"/>
    </row>
    <row r="4553" spans="2:6" ht="12.75">
      <c r="B4553" s="13">
        <f>IF(A4553&lt;&gt;"",VLOOKUP($A4553,'CC'!$A$2:'CC'!$B$55,2,0),"")</f>
      </c>
      <c r="F4553" s="12"/>
    </row>
    <row r="4554" spans="2:6" ht="12.75">
      <c r="B4554" s="13">
        <f>IF(A4554&lt;&gt;"",VLOOKUP($A4554,'CC'!$A$2:'CC'!$B$55,2,0),"")</f>
      </c>
      <c r="F4554" s="12"/>
    </row>
    <row r="4555" spans="2:6" ht="12.75">
      <c r="B4555" s="13">
        <f>IF(A4555&lt;&gt;"",VLOOKUP($A4555,'CC'!$A$2:'CC'!$B$55,2,0),"")</f>
      </c>
      <c r="F4555" s="12"/>
    </row>
    <row r="4556" spans="2:6" ht="12.75">
      <c r="B4556" s="13">
        <f>IF(A4556&lt;&gt;"",VLOOKUP($A4556,'CC'!$A$2:'CC'!$B$55,2,0),"")</f>
      </c>
      <c r="F4556" s="12"/>
    </row>
    <row r="4557" spans="2:6" ht="12.75">
      <c r="B4557" s="13">
        <f>IF(A4557&lt;&gt;"",VLOOKUP($A4557,'CC'!$A$2:'CC'!$B$55,2,0),"")</f>
      </c>
      <c r="F4557" s="12"/>
    </row>
    <row r="4558" spans="2:6" ht="12.75">
      <c r="B4558" s="13">
        <f>IF(A4558&lt;&gt;"",VLOOKUP($A4558,'CC'!$A$2:'CC'!$B$55,2,0),"")</f>
      </c>
      <c r="F4558" s="12"/>
    </row>
    <row r="4559" spans="2:6" ht="12.75">
      <c r="B4559" s="13">
        <f>IF(A4559&lt;&gt;"",VLOOKUP($A4559,'CC'!$A$2:'CC'!$B$55,2,0),"")</f>
      </c>
      <c r="F4559" s="12"/>
    </row>
    <row r="4560" spans="2:6" ht="12.75">
      <c r="B4560" s="13">
        <f>IF(A4560&lt;&gt;"",VLOOKUP($A4560,'CC'!$A$2:'CC'!$B$55,2,0),"")</f>
      </c>
      <c r="F4560" s="12"/>
    </row>
    <row r="4561" spans="2:6" ht="12.75">
      <c r="B4561" s="13">
        <f>IF(A4561&lt;&gt;"",VLOOKUP($A4561,'CC'!$A$2:'CC'!$B$55,2,0),"")</f>
      </c>
      <c r="F4561" s="12"/>
    </row>
    <row r="4562" spans="2:6" ht="12.75">
      <c r="B4562" s="13">
        <f>IF(A4562&lt;&gt;"",VLOOKUP($A4562,'CC'!$A$2:'CC'!$B$55,2,0),"")</f>
      </c>
      <c r="F4562" s="12"/>
    </row>
    <row r="4563" spans="2:6" ht="12.75">
      <c r="B4563" s="13">
        <f>IF(A4563&lt;&gt;"",VLOOKUP($A4563,'CC'!$A$2:'CC'!$B$55,2,0),"")</f>
      </c>
      <c r="F4563" s="12"/>
    </row>
    <row r="4564" spans="2:6" ht="12.75">
      <c r="B4564" s="13">
        <f>IF(A4564&lt;&gt;"",VLOOKUP($A4564,'CC'!$A$2:'CC'!$B$55,2,0),"")</f>
      </c>
      <c r="F4564" s="12"/>
    </row>
    <row r="4565" spans="2:6" ht="12.75">
      <c r="B4565" s="13">
        <f>IF(A4565&lt;&gt;"",VLOOKUP($A4565,'CC'!$A$2:'CC'!$B$55,2,0),"")</f>
      </c>
      <c r="F4565" s="12"/>
    </row>
    <row r="4566" spans="2:6" ht="12.75">
      <c r="B4566" s="13">
        <f>IF(A4566&lt;&gt;"",VLOOKUP($A4566,'CC'!$A$2:'CC'!$B$55,2,0),"")</f>
      </c>
      <c r="F4566" s="12"/>
    </row>
    <row r="4567" spans="2:6" ht="12.75">
      <c r="B4567" s="13">
        <f>IF(A4567&lt;&gt;"",VLOOKUP($A4567,'CC'!$A$2:'CC'!$B$55,2,0),"")</f>
      </c>
      <c r="F4567" s="12"/>
    </row>
    <row r="4568" spans="2:6" ht="12.75">
      <c r="B4568" s="13">
        <f>IF(A4568&lt;&gt;"",VLOOKUP($A4568,'CC'!$A$2:'CC'!$B$55,2,0),"")</f>
      </c>
      <c r="F4568" s="12"/>
    </row>
    <row r="4569" spans="2:6" ht="12.75">
      <c r="B4569" s="13">
        <f>IF(A4569&lt;&gt;"",VLOOKUP($A4569,'CC'!$A$2:'CC'!$B$55,2,0),"")</f>
      </c>
      <c r="F4569" s="12"/>
    </row>
    <row r="4570" spans="2:6" ht="12.75">
      <c r="B4570" s="13">
        <f>IF(A4570&lt;&gt;"",VLOOKUP($A4570,'CC'!$A$2:'CC'!$B$55,2,0),"")</f>
      </c>
      <c r="F4570" s="12"/>
    </row>
    <row r="4571" spans="2:6" ht="12.75">
      <c r="B4571" s="13">
        <f>IF(A4571&lt;&gt;"",VLOOKUP($A4571,'CC'!$A$2:'CC'!$B$55,2,0),"")</f>
      </c>
      <c r="F4571" s="12"/>
    </row>
    <row r="4572" spans="2:6" ht="12.75">
      <c r="B4572" s="13">
        <f>IF(A4572&lt;&gt;"",VLOOKUP($A4572,'CC'!$A$2:'CC'!$B$55,2,0),"")</f>
      </c>
      <c r="F4572" s="12"/>
    </row>
    <row r="4573" spans="2:6" ht="12.75">
      <c r="B4573" s="13">
        <f>IF(A4573&lt;&gt;"",VLOOKUP($A4573,'CC'!$A$2:'CC'!$B$55,2,0),"")</f>
      </c>
      <c r="F4573" s="12"/>
    </row>
    <row r="4574" spans="2:6" ht="12.75">
      <c r="B4574" s="13">
        <f>IF(A4574&lt;&gt;"",VLOOKUP($A4574,'CC'!$A$2:'CC'!$B$55,2,0),"")</f>
      </c>
      <c r="F4574" s="12"/>
    </row>
    <row r="4575" spans="2:6" ht="12.75">
      <c r="B4575" s="13">
        <f>IF(A4575&lt;&gt;"",VLOOKUP($A4575,'CC'!$A$2:'CC'!$B$55,2,0),"")</f>
      </c>
      <c r="F4575" s="12"/>
    </row>
    <row r="4576" spans="2:6" ht="12.75">
      <c r="B4576" s="13">
        <f>IF(A4576&lt;&gt;"",VLOOKUP($A4576,'CC'!$A$2:'CC'!$B$55,2,0),"")</f>
      </c>
      <c r="F4576" s="12"/>
    </row>
    <row r="4577" spans="2:6" ht="12.75">
      <c r="B4577" s="13">
        <f>IF(A4577&lt;&gt;"",VLOOKUP($A4577,'CC'!$A$2:'CC'!$B$55,2,0),"")</f>
      </c>
      <c r="F4577" s="12"/>
    </row>
    <row r="4578" spans="2:6" ht="12.75">
      <c r="B4578" s="13">
        <f>IF(A4578&lt;&gt;"",VLOOKUP($A4578,'CC'!$A$2:'CC'!$B$55,2,0),"")</f>
      </c>
      <c r="F4578" s="12"/>
    </row>
    <row r="4579" spans="2:6" ht="12.75">
      <c r="B4579" s="13">
        <f>IF(A4579&lt;&gt;"",VLOOKUP($A4579,'CC'!$A$2:'CC'!$B$55,2,0),"")</f>
      </c>
      <c r="F4579" s="12"/>
    </row>
    <row r="4580" spans="2:6" ht="12.75">
      <c r="B4580" s="13">
        <f>IF(A4580&lt;&gt;"",VLOOKUP($A4580,'CC'!$A$2:'CC'!$B$55,2,0),"")</f>
      </c>
      <c r="F4580" s="12"/>
    </row>
    <row r="4581" spans="2:6" ht="12.75">
      <c r="B4581" s="13">
        <f>IF(A4581&lt;&gt;"",VLOOKUP($A4581,'CC'!$A$2:'CC'!$B$55,2,0),"")</f>
      </c>
      <c r="F4581" s="12"/>
    </row>
    <row r="4582" spans="2:6" ht="12.75">
      <c r="B4582" s="13">
        <f>IF(A4582&lt;&gt;"",VLOOKUP($A4582,'CC'!$A$2:'CC'!$B$55,2,0),"")</f>
      </c>
      <c r="F4582" s="12"/>
    </row>
    <row r="4583" spans="2:6" ht="12.75">
      <c r="B4583" s="13">
        <f>IF(A4583&lt;&gt;"",VLOOKUP($A4583,'CC'!$A$2:'CC'!$B$55,2,0),"")</f>
      </c>
      <c r="F4583" s="12"/>
    </row>
    <row r="4584" spans="2:6" ht="12.75">
      <c r="B4584" s="13">
        <f>IF(A4584&lt;&gt;"",VLOOKUP($A4584,'CC'!$A$2:'CC'!$B$55,2,0),"")</f>
      </c>
      <c r="F4584" s="12"/>
    </row>
    <row r="4585" spans="2:6" ht="12.75">
      <c r="B4585" s="13">
        <f>IF(A4585&lt;&gt;"",VLOOKUP($A4585,'CC'!$A$2:'CC'!$B$55,2,0),"")</f>
      </c>
      <c r="F4585" s="12"/>
    </row>
    <row r="4586" spans="2:6" ht="12.75">
      <c r="B4586" s="13">
        <f>IF(A4586&lt;&gt;"",VLOOKUP($A4586,'CC'!$A$2:'CC'!$B$55,2,0),"")</f>
      </c>
      <c r="F4586" s="12"/>
    </row>
    <row r="4587" spans="2:6" ht="12.75">
      <c r="B4587" s="13">
        <f>IF(A4587&lt;&gt;"",VLOOKUP($A4587,'CC'!$A$2:'CC'!$B$55,2,0),"")</f>
      </c>
      <c r="F4587" s="12"/>
    </row>
    <row r="4588" spans="2:6" ht="12.75">
      <c r="B4588" s="13">
        <f>IF(A4588&lt;&gt;"",VLOOKUP($A4588,'CC'!$A$2:'CC'!$B$55,2,0),"")</f>
      </c>
      <c r="F4588" s="12"/>
    </row>
    <row r="4589" spans="2:6" ht="12.75">
      <c r="B4589" s="13">
        <f>IF(A4589&lt;&gt;"",VLOOKUP($A4589,'CC'!$A$2:'CC'!$B$55,2,0),"")</f>
      </c>
      <c r="F4589" s="12"/>
    </row>
    <row r="4590" spans="2:6" ht="12.75">
      <c r="B4590" s="13">
        <f>IF(A4590&lt;&gt;"",VLOOKUP($A4590,'CC'!$A$2:'CC'!$B$55,2,0),"")</f>
      </c>
      <c r="F4590" s="12"/>
    </row>
    <row r="4591" spans="2:6" ht="12.75">
      <c r="B4591" s="13">
        <f>IF(A4591&lt;&gt;"",VLOOKUP($A4591,'CC'!$A$2:'CC'!$B$55,2,0),"")</f>
      </c>
      <c r="F4591" s="12"/>
    </row>
    <row r="4592" spans="2:6" ht="12.75">
      <c r="B4592" s="13">
        <f>IF(A4592&lt;&gt;"",VLOOKUP($A4592,'CC'!$A$2:'CC'!$B$55,2,0),"")</f>
      </c>
      <c r="F4592" s="12"/>
    </row>
    <row r="4593" spans="2:6" ht="12.75">
      <c r="B4593" s="13">
        <f>IF(A4593&lt;&gt;"",VLOOKUP($A4593,'CC'!$A$2:'CC'!$B$55,2,0),"")</f>
      </c>
      <c r="F4593" s="12"/>
    </row>
    <row r="4594" spans="2:6" ht="12.75">
      <c r="B4594" s="13">
        <f>IF(A4594&lt;&gt;"",VLOOKUP($A4594,'CC'!$A$2:'CC'!$B$55,2,0),"")</f>
      </c>
      <c r="F4594" s="12"/>
    </row>
    <row r="4595" spans="2:6" ht="12.75">
      <c r="B4595" s="13">
        <f>IF(A4595&lt;&gt;"",VLOOKUP($A4595,'CC'!$A$2:'CC'!$B$55,2,0),"")</f>
      </c>
      <c r="F4595" s="12"/>
    </row>
    <row r="4596" spans="2:6" ht="12.75">
      <c r="B4596" s="13">
        <f>IF(A4596&lt;&gt;"",VLOOKUP($A4596,'CC'!$A$2:'CC'!$B$55,2,0),"")</f>
      </c>
      <c r="F4596" s="12"/>
    </row>
    <row r="4597" spans="2:6" ht="12.75">
      <c r="B4597" s="13">
        <f>IF(A4597&lt;&gt;"",VLOOKUP($A4597,'CC'!$A$2:'CC'!$B$55,2,0),"")</f>
      </c>
      <c r="F4597" s="12"/>
    </row>
    <row r="4598" spans="2:6" ht="12.75">
      <c r="B4598" s="13">
        <f>IF(A4598&lt;&gt;"",VLOOKUP($A4598,'CC'!$A$2:'CC'!$B$55,2,0),"")</f>
      </c>
      <c r="F4598" s="12"/>
    </row>
    <row r="4599" spans="2:6" ht="12.75">
      <c r="B4599" s="13">
        <f>IF(A4599&lt;&gt;"",VLOOKUP($A4599,'CC'!$A$2:'CC'!$B$55,2,0),"")</f>
      </c>
      <c r="F4599" s="12"/>
    </row>
    <row r="4600" spans="2:6" ht="12.75">
      <c r="B4600" s="13">
        <f>IF(A4600&lt;&gt;"",VLOOKUP($A4600,'CC'!$A$2:'CC'!$B$55,2,0),"")</f>
      </c>
      <c r="F4600" s="12"/>
    </row>
    <row r="4601" spans="2:6" ht="12.75">
      <c r="B4601" s="13">
        <f>IF(A4601&lt;&gt;"",VLOOKUP($A4601,'CC'!$A$2:'CC'!$B$55,2,0),"")</f>
      </c>
      <c r="F4601" s="12"/>
    </row>
    <row r="4602" spans="2:6" ht="12.75">
      <c r="B4602" s="13">
        <f>IF(A4602&lt;&gt;"",VLOOKUP($A4602,'CC'!$A$2:'CC'!$B$55,2,0),"")</f>
      </c>
      <c r="F4602" s="12"/>
    </row>
    <row r="4603" spans="2:6" ht="12.75">
      <c r="B4603" s="13">
        <f>IF(A4603&lt;&gt;"",VLOOKUP($A4603,'CC'!$A$2:'CC'!$B$55,2,0),"")</f>
      </c>
      <c r="F4603" s="12"/>
    </row>
    <row r="4604" spans="2:6" ht="12.75">
      <c r="B4604" s="13">
        <f>IF(A4604&lt;&gt;"",VLOOKUP($A4604,'CC'!$A$2:'CC'!$B$55,2,0),"")</f>
      </c>
      <c r="F4604" s="12"/>
    </row>
    <row r="4605" spans="2:6" ht="12.75">
      <c r="B4605" s="13">
        <f>IF(A4605&lt;&gt;"",VLOOKUP($A4605,'CC'!$A$2:'CC'!$B$55,2,0),"")</f>
      </c>
      <c r="F4605" s="12"/>
    </row>
    <row r="4606" spans="2:6" ht="12.75">
      <c r="B4606" s="13">
        <f>IF(A4606&lt;&gt;"",VLOOKUP($A4606,'CC'!$A$2:'CC'!$B$55,2,0),"")</f>
      </c>
      <c r="F4606" s="12"/>
    </row>
    <row r="4607" spans="2:6" ht="12.75">
      <c r="B4607" s="13">
        <f>IF(A4607&lt;&gt;"",VLOOKUP($A4607,'CC'!$A$2:'CC'!$B$55,2,0),"")</f>
      </c>
      <c r="F4607" s="12"/>
    </row>
    <row r="4608" spans="2:6" ht="12.75">
      <c r="B4608" s="13">
        <f>IF(A4608&lt;&gt;"",VLOOKUP($A4608,'CC'!$A$2:'CC'!$B$55,2,0),"")</f>
      </c>
      <c r="F4608" s="12"/>
    </row>
    <row r="4609" spans="2:6" ht="12.75">
      <c r="B4609" s="13">
        <f>IF(A4609&lt;&gt;"",VLOOKUP($A4609,'CC'!$A$2:'CC'!$B$55,2,0),"")</f>
      </c>
      <c r="F4609" s="12"/>
    </row>
    <row r="4610" spans="2:6" ht="12.75">
      <c r="B4610" s="13">
        <f>IF(A4610&lt;&gt;"",VLOOKUP($A4610,'CC'!$A$2:'CC'!$B$55,2,0),"")</f>
      </c>
      <c r="F4610" s="12"/>
    </row>
    <row r="4611" spans="2:6" ht="12.75">
      <c r="B4611" s="13">
        <f>IF(A4611&lt;&gt;"",VLOOKUP($A4611,'CC'!$A$2:'CC'!$B$55,2,0),"")</f>
      </c>
      <c r="F4611" s="12"/>
    </row>
    <row r="4612" spans="2:6" ht="12.75">
      <c r="B4612" s="13">
        <f>IF(A4612&lt;&gt;"",VLOOKUP($A4612,'CC'!$A$2:'CC'!$B$55,2,0),"")</f>
      </c>
      <c r="F4612" s="12"/>
    </row>
    <row r="4613" spans="2:6" ht="12.75">
      <c r="B4613" s="13">
        <f>IF(A4613&lt;&gt;"",VLOOKUP($A4613,'CC'!$A$2:'CC'!$B$55,2,0),"")</f>
      </c>
      <c r="F4613" s="12"/>
    </row>
    <row r="4614" spans="2:6" ht="12.75">
      <c r="B4614" s="13">
        <f>IF(A4614&lt;&gt;"",VLOOKUP($A4614,'CC'!$A$2:'CC'!$B$55,2,0),"")</f>
      </c>
      <c r="F4614" s="12"/>
    </row>
    <row r="4615" spans="2:6" ht="12.75">
      <c r="B4615" s="13">
        <f>IF(A4615&lt;&gt;"",VLOOKUP($A4615,'CC'!$A$2:'CC'!$B$55,2,0),"")</f>
      </c>
      <c r="F4615" s="12"/>
    </row>
    <row r="4616" spans="2:6" ht="12.75">
      <c r="B4616" s="13">
        <f>IF(A4616&lt;&gt;"",VLOOKUP($A4616,'CC'!$A$2:'CC'!$B$55,2,0),"")</f>
      </c>
      <c r="F4616" s="12"/>
    </row>
    <row r="4617" spans="2:6" ht="12.75">
      <c r="B4617" s="13">
        <f>IF(A4617&lt;&gt;"",VLOOKUP($A4617,'CC'!$A$2:'CC'!$B$55,2,0),"")</f>
      </c>
      <c r="F4617" s="12"/>
    </row>
    <row r="4618" spans="2:6" ht="12.75">
      <c r="B4618" s="13">
        <f>IF(A4618&lt;&gt;"",VLOOKUP($A4618,'CC'!$A$2:'CC'!$B$55,2,0),"")</f>
      </c>
      <c r="F4618" s="12"/>
    </row>
    <row r="4619" spans="2:6" ht="12.75">
      <c r="B4619" s="13">
        <f>IF(A4619&lt;&gt;"",VLOOKUP($A4619,'CC'!$A$2:'CC'!$B$55,2,0),"")</f>
      </c>
      <c r="F4619" s="12"/>
    </row>
    <row r="4620" spans="2:6" ht="12.75">
      <c r="B4620" s="13">
        <f>IF(A4620&lt;&gt;"",VLOOKUP($A4620,'CC'!$A$2:'CC'!$B$55,2,0),"")</f>
      </c>
      <c r="F4620" s="12"/>
    </row>
    <row r="4621" spans="2:6" ht="12.75">
      <c r="B4621" s="13">
        <f>IF(A4621&lt;&gt;"",VLOOKUP($A4621,'CC'!$A$2:'CC'!$B$55,2,0),"")</f>
      </c>
      <c r="F4621" s="12"/>
    </row>
    <row r="4622" spans="2:6" ht="12.75">
      <c r="B4622" s="13">
        <f>IF(A4622&lt;&gt;"",VLOOKUP($A4622,'CC'!$A$2:'CC'!$B$55,2,0),"")</f>
      </c>
      <c r="F4622" s="12"/>
    </row>
    <row r="4623" spans="2:6" ht="12.75">
      <c r="B4623" s="13">
        <f>IF(A4623&lt;&gt;"",VLOOKUP($A4623,'CC'!$A$2:'CC'!$B$55,2,0),"")</f>
      </c>
      <c r="F4623" s="12"/>
    </row>
    <row r="4624" spans="2:6" ht="12.75">
      <c r="B4624" s="13">
        <f>IF(A4624&lt;&gt;"",VLOOKUP($A4624,'CC'!$A$2:'CC'!$B$55,2,0),"")</f>
      </c>
      <c r="F4624" s="12"/>
    </row>
    <row r="4625" spans="2:6" ht="12.75">
      <c r="B4625" s="13">
        <f>IF(A4625&lt;&gt;"",VLOOKUP($A4625,'CC'!$A$2:'CC'!$B$55,2,0),"")</f>
      </c>
      <c r="F4625" s="12"/>
    </row>
    <row r="4626" spans="2:6" ht="12.75">
      <c r="B4626" s="13">
        <f>IF(A4626&lt;&gt;"",VLOOKUP($A4626,'CC'!$A$2:'CC'!$B$55,2,0),"")</f>
      </c>
      <c r="F4626" s="12"/>
    </row>
    <row r="4627" spans="2:6" ht="12.75">
      <c r="B4627" s="13">
        <f>IF(A4627&lt;&gt;"",VLOOKUP($A4627,'CC'!$A$2:'CC'!$B$55,2,0),"")</f>
      </c>
      <c r="F4627" s="12"/>
    </row>
    <row r="4628" spans="2:6" ht="12.75">
      <c r="B4628" s="13">
        <f>IF(A4628&lt;&gt;"",VLOOKUP($A4628,'CC'!$A$2:'CC'!$B$55,2,0),"")</f>
      </c>
      <c r="F4628" s="12"/>
    </row>
    <row r="4629" spans="2:6" ht="12.75">
      <c r="B4629" s="13">
        <f>IF(A4629&lt;&gt;"",VLOOKUP($A4629,'CC'!$A$2:'CC'!$B$55,2,0),"")</f>
      </c>
      <c r="F4629" s="12"/>
    </row>
    <row r="4630" spans="2:6" ht="12.75">
      <c r="B4630" s="13">
        <f>IF(A4630&lt;&gt;"",VLOOKUP($A4630,'CC'!$A$2:'CC'!$B$55,2,0),"")</f>
      </c>
      <c r="F4630" s="12"/>
    </row>
    <row r="4631" spans="2:6" ht="12.75">
      <c r="B4631" s="13">
        <f>IF(A4631&lt;&gt;"",VLOOKUP($A4631,'CC'!$A$2:'CC'!$B$55,2,0),"")</f>
      </c>
      <c r="F4631" s="12"/>
    </row>
    <row r="4632" spans="2:6" ht="12.75">
      <c r="B4632" s="13">
        <f>IF(A4632&lt;&gt;"",VLOOKUP($A4632,'CC'!$A$2:'CC'!$B$55,2,0),"")</f>
      </c>
      <c r="F4632" s="12"/>
    </row>
    <row r="4633" spans="2:6" ht="12.75">
      <c r="B4633" s="13">
        <f>IF(A4633&lt;&gt;"",VLOOKUP($A4633,'CC'!$A$2:'CC'!$B$55,2,0),"")</f>
      </c>
      <c r="F4633" s="12"/>
    </row>
    <row r="4634" spans="2:6" ht="12.75">
      <c r="B4634" s="13">
        <f>IF(A4634&lt;&gt;"",VLOOKUP($A4634,'CC'!$A$2:'CC'!$B$55,2,0),"")</f>
      </c>
      <c r="F4634" s="12"/>
    </row>
    <row r="4635" spans="2:6" ht="12.75">
      <c r="B4635" s="13">
        <f>IF(A4635&lt;&gt;"",VLOOKUP($A4635,'CC'!$A$2:'CC'!$B$55,2,0),"")</f>
      </c>
      <c r="F4635" s="12"/>
    </row>
    <row r="4636" spans="2:6" ht="12.75">
      <c r="B4636" s="13">
        <f>IF(A4636&lt;&gt;"",VLOOKUP($A4636,'CC'!$A$2:'CC'!$B$55,2,0),"")</f>
      </c>
      <c r="F4636" s="12"/>
    </row>
    <row r="4637" spans="2:6" ht="12.75">
      <c r="B4637" s="13">
        <f>IF(A4637&lt;&gt;"",VLOOKUP($A4637,'CC'!$A$2:'CC'!$B$55,2,0),"")</f>
      </c>
      <c r="F4637" s="12"/>
    </row>
    <row r="4638" spans="2:6" ht="12.75">
      <c r="B4638" s="13">
        <f>IF(A4638&lt;&gt;"",VLOOKUP($A4638,'CC'!$A$2:'CC'!$B$55,2,0),"")</f>
      </c>
      <c r="F4638" s="12"/>
    </row>
    <row r="4639" spans="2:6" ht="12.75">
      <c r="B4639" s="13">
        <f>IF(A4639&lt;&gt;"",VLOOKUP($A4639,'CC'!$A$2:'CC'!$B$55,2,0),"")</f>
      </c>
      <c r="F4639" s="12"/>
    </row>
    <row r="4640" spans="2:6" ht="12.75">
      <c r="B4640" s="13">
        <f>IF(A4640&lt;&gt;"",VLOOKUP($A4640,'CC'!$A$2:'CC'!$B$55,2,0),"")</f>
      </c>
      <c r="F4640" s="12"/>
    </row>
    <row r="4641" spans="2:6" ht="12.75">
      <c r="B4641" s="13">
        <f>IF(A4641&lt;&gt;"",VLOOKUP($A4641,'CC'!$A$2:'CC'!$B$55,2,0),"")</f>
      </c>
      <c r="F4641" s="12"/>
    </row>
    <row r="4642" spans="2:6" ht="12.75">
      <c r="B4642" s="13">
        <f>IF(A4642&lt;&gt;"",VLOOKUP($A4642,'CC'!$A$2:'CC'!$B$55,2,0),"")</f>
      </c>
      <c r="F4642" s="12"/>
    </row>
    <row r="4643" spans="2:6" ht="12.75">
      <c r="B4643" s="13">
        <f>IF(A4643&lt;&gt;"",VLOOKUP($A4643,'CC'!$A$2:'CC'!$B$55,2,0),"")</f>
      </c>
      <c r="F4643" s="12"/>
    </row>
    <row r="4644" spans="2:6" ht="12.75">
      <c r="B4644" s="13">
        <f>IF(A4644&lt;&gt;"",VLOOKUP($A4644,'CC'!$A$2:'CC'!$B$55,2,0),"")</f>
      </c>
      <c r="F4644" s="12"/>
    </row>
    <row r="4645" spans="2:6" ht="12.75">
      <c r="B4645" s="13">
        <f>IF(A4645&lt;&gt;"",VLOOKUP($A4645,'CC'!$A$2:'CC'!$B$55,2,0),"")</f>
      </c>
      <c r="F4645" s="12"/>
    </row>
    <row r="4646" spans="2:6" ht="12.75">
      <c r="B4646" s="13">
        <f>IF(A4646&lt;&gt;"",VLOOKUP($A4646,'CC'!$A$2:'CC'!$B$55,2,0),"")</f>
      </c>
      <c r="F4646" s="12"/>
    </row>
    <row r="4647" spans="2:6" ht="12.75">
      <c r="B4647" s="13">
        <f>IF(A4647&lt;&gt;"",VLOOKUP($A4647,'CC'!$A$2:'CC'!$B$55,2,0),"")</f>
      </c>
      <c r="F4647" s="12"/>
    </row>
    <row r="4648" spans="2:6" ht="12.75">
      <c r="B4648" s="13">
        <f>IF(A4648&lt;&gt;"",VLOOKUP($A4648,'CC'!$A$2:'CC'!$B$55,2,0),"")</f>
      </c>
      <c r="F4648" s="12"/>
    </row>
    <row r="4649" spans="2:6" ht="12.75">
      <c r="B4649" s="13">
        <f>IF(A4649&lt;&gt;"",VLOOKUP($A4649,'CC'!$A$2:'CC'!$B$55,2,0),"")</f>
      </c>
      <c r="F4649" s="12"/>
    </row>
    <row r="4650" spans="2:6" ht="12.75">
      <c r="B4650" s="13">
        <f>IF(A4650&lt;&gt;"",VLOOKUP($A4650,'CC'!$A$2:'CC'!$B$55,2,0),"")</f>
      </c>
      <c r="F4650" s="12"/>
    </row>
    <row r="4651" spans="2:6" ht="12.75">
      <c r="B4651" s="13">
        <f>IF(A4651&lt;&gt;"",VLOOKUP($A4651,'CC'!$A$2:'CC'!$B$55,2,0),"")</f>
      </c>
      <c r="F4651" s="12"/>
    </row>
    <row r="4652" spans="2:6" ht="12.75">
      <c r="B4652" s="13">
        <f>IF(A4652&lt;&gt;"",VLOOKUP($A4652,'CC'!$A$2:'CC'!$B$55,2,0),"")</f>
      </c>
      <c r="F4652" s="12"/>
    </row>
    <row r="4653" spans="2:6" ht="12.75">
      <c r="B4653" s="13">
        <f>IF(A4653&lt;&gt;"",VLOOKUP($A4653,'CC'!$A$2:'CC'!$B$55,2,0),"")</f>
      </c>
      <c r="F4653" s="12"/>
    </row>
    <row r="4654" spans="2:6" ht="12.75">
      <c r="B4654" s="13">
        <f>IF(A4654&lt;&gt;"",VLOOKUP($A4654,'CC'!$A$2:'CC'!$B$55,2,0),"")</f>
      </c>
      <c r="F4654" s="12"/>
    </row>
    <row r="4655" spans="2:6" ht="12.75">
      <c r="B4655" s="13">
        <f>IF(A4655&lt;&gt;"",VLOOKUP($A4655,'CC'!$A$2:'CC'!$B$55,2,0),"")</f>
      </c>
      <c r="F4655" s="12"/>
    </row>
    <row r="4656" spans="2:6" ht="12.75">
      <c r="B4656" s="13">
        <f>IF(A4656&lt;&gt;"",VLOOKUP($A4656,'CC'!$A$2:'CC'!$B$55,2,0),"")</f>
      </c>
      <c r="F4656" s="12"/>
    </row>
    <row r="4657" spans="2:6" ht="12.75">
      <c r="B4657" s="13">
        <f>IF(A4657&lt;&gt;"",VLOOKUP($A4657,'CC'!$A$2:'CC'!$B$55,2,0),"")</f>
      </c>
      <c r="F4657" s="12"/>
    </row>
    <row r="4658" spans="2:6" ht="12.75">
      <c r="B4658" s="13">
        <f>IF(A4658&lt;&gt;"",VLOOKUP($A4658,'CC'!$A$2:'CC'!$B$55,2,0),"")</f>
      </c>
      <c r="F4658" s="12"/>
    </row>
    <row r="4659" spans="2:6" ht="12.75">
      <c r="B4659" s="13">
        <f>IF(A4659&lt;&gt;"",VLOOKUP($A4659,'CC'!$A$2:'CC'!$B$55,2,0),"")</f>
      </c>
      <c r="F4659" s="12"/>
    </row>
    <row r="4660" spans="2:6" ht="12.75">
      <c r="B4660" s="13">
        <f>IF(A4660&lt;&gt;"",VLOOKUP($A4660,'CC'!$A$2:'CC'!$B$55,2,0),"")</f>
      </c>
      <c r="F4660" s="12"/>
    </row>
    <row r="4661" spans="2:6" ht="12.75">
      <c r="B4661" s="13">
        <f>IF(A4661&lt;&gt;"",VLOOKUP($A4661,'CC'!$A$2:'CC'!$B$55,2,0),"")</f>
      </c>
      <c r="F4661" s="12"/>
    </row>
    <row r="4662" spans="2:6" ht="12.75">
      <c r="B4662" s="13">
        <f>IF(A4662&lt;&gt;"",VLOOKUP($A4662,'CC'!$A$2:'CC'!$B$55,2,0),"")</f>
      </c>
      <c r="F4662" s="12"/>
    </row>
    <row r="4663" spans="2:6" ht="12.75">
      <c r="B4663" s="13">
        <f>IF(A4663&lt;&gt;"",VLOOKUP($A4663,'CC'!$A$2:'CC'!$B$55,2,0),"")</f>
      </c>
      <c r="F4663" s="12"/>
    </row>
    <row r="4664" spans="2:6" ht="12.75">
      <c r="B4664" s="13">
        <f>IF(A4664&lt;&gt;"",VLOOKUP($A4664,'CC'!$A$2:'CC'!$B$55,2,0),"")</f>
      </c>
      <c r="F4664" s="12"/>
    </row>
    <row r="4665" spans="2:6" ht="12.75">
      <c r="B4665" s="13">
        <f>IF(A4665&lt;&gt;"",VLOOKUP($A4665,'CC'!$A$2:'CC'!$B$55,2,0),"")</f>
      </c>
      <c r="F4665" s="12"/>
    </row>
    <row r="4666" spans="2:6" ht="12.75">
      <c r="B4666" s="13">
        <f>IF(A4666&lt;&gt;"",VLOOKUP($A4666,'CC'!$A$2:'CC'!$B$55,2,0),"")</f>
      </c>
      <c r="F4666" s="12"/>
    </row>
    <row r="4667" spans="2:6" ht="12.75">
      <c r="B4667" s="13">
        <f>IF(A4667&lt;&gt;"",VLOOKUP($A4667,'CC'!$A$2:'CC'!$B$55,2,0),"")</f>
      </c>
      <c r="F4667" s="12"/>
    </row>
    <row r="4668" spans="2:6" ht="12.75">
      <c r="B4668" s="13">
        <f>IF(A4668&lt;&gt;"",VLOOKUP($A4668,'CC'!$A$2:'CC'!$B$55,2,0),"")</f>
      </c>
      <c r="F4668" s="12"/>
    </row>
    <row r="4669" spans="2:6" ht="12.75">
      <c r="B4669" s="13">
        <f>IF(A4669&lt;&gt;"",VLOOKUP($A4669,'CC'!$A$2:'CC'!$B$55,2,0),"")</f>
      </c>
      <c r="F4669" s="12"/>
    </row>
    <row r="4670" spans="2:6" ht="12.75">
      <c r="B4670" s="13">
        <f>IF(A4670&lt;&gt;"",VLOOKUP($A4670,'CC'!$A$2:'CC'!$B$55,2,0),"")</f>
      </c>
      <c r="F4670" s="12"/>
    </row>
    <row r="4671" spans="2:6" ht="12.75">
      <c r="B4671" s="13">
        <f>IF(A4671&lt;&gt;"",VLOOKUP($A4671,'CC'!$A$2:'CC'!$B$55,2,0),"")</f>
      </c>
      <c r="F4671" s="12"/>
    </row>
    <row r="4672" spans="2:6" ht="12.75">
      <c r="B4672" s="13">
        <f>IF(A4672&lt;&gt;"",VLOOKUP($A4672,'CC'!$A$2:'CC'!$B$55,2,0),"")</f>
      </c>
      <c r="F4672" s="12"/>
    </row>
    <row r="4673" spans="2:6" ht="12.75">
      <c r="B4673" s="13">
        <f>IF(A4673&lt;&gt;"",VLOOKUP($A4673,'CC'!$A$2:'CC'!$B$55,2,0),"")</f>
      </c>
      <c r="F4673" s="12"/>
    </row>
    <row r="4674" spans="2:6" ht="12.75">
      <c r="B4674" s="13">
        <f>IF(A4674&lt;&gt;"",VLOOKUP($A4674,'CC'!$A$2:'CC'!$B$55,2,0),"")</f>
      </c>
      <c r="F4674" s="12"/>
    </row>
    <row r="4675" spans="2:6" ht="12.75">
      <c r="B4675" s="13">
        <f>IF(A4675&lt;&gt;"",VLOOKUP($A4675,'CC'!$A$2:'CC'!$B$55,2,0),"")</f>
      </c>
      <c r="F4675" s="12"/>
    </row>
    <row r="4676" spans="2:6" ht="12.75">
      <c r="B4676" s="13">
        <f>IF(A4676&lt;&gt;"",VLOOKUP($A4676,'CC'!$A$2:'CC'!$B$55,2,0),"")</f>
      </c>
      <c r="F4676" s="12"/>
    </row>
    <row r="4677" spans="2:6" ht="12.75">
      <c r="B4677" s="13">
        <f>IF(A4677&lt;&gt;"",VLOOKUP($A4677,'CC'!$A$2:'CC'!$B$55,2,0),"")</f>
      </c>
      <c r="F4677" s="12"/>
    </row>
    <row r="4678" spans="2:6" ht="12.75">
      <c r="B4678" s="13">
        <f>IF(A4678&lt;&gt;"",VLOOKUP($A4678,'CC'!$A$2:'CC'!$B$55,2,0),"")</f>
      </c>
      <c r="F4678" s="12"/>
    </row>
    <row r="4679" spans="2:6" ht="12.75">
      <c r="B4679" s="13">
        <f>IF(A4679&lt;&gt;"",VLOOKUP($A4679,'CC'!$A$2:'CC'!$B$55,2,0),"")</f>
      </c>
      <c r="F4679" s="12"/>
    </row>
    <row r="4680" spans="2:6" ht="12.75">
      <c r="B4680" s="13">
        <f>IF(A4680&lt;&gt;"",VLOOKUP($A4680,'CC'!$A$2:'CC'!$B$55,2,0),"")</f>
      </c>
      <c r="F4680" s="12"/>
    </row>
    <row r="4681" spans="2:6" ht="12.75">
      <c r="B4681" s="13">
        <f>IF(A4681&lt;&gt;"",VLOOKUP($A4681,'CC'!$A$2:'CC'!$B$55,2,0),"")</f>
      </c>
      <c r="F4681" s="12"/>
    </row>
    <row r="4682" spans="2:6" ht="12.75">
      <c r="B4682" s="13">
        <f>IF(A4682&lt;&gt;"",VLOOKUP($A4682,'CC'!$A$2:'CC'!$B$55,2,0),"")</f>
      </c>
      <c r="F4682" s="12"/>
    </row>
    <row r="4683" spans="2:6" ht="12.75">
      <c r="B4683" s="13">
        <f>IF(A4683&lt;&gt;"",VLOOKUP($A4683,'CC'!$A$2:'CC'!$B$55,2,0),"")</f>
      </c>
      <c r="F4683" s="12"/>
    </row>
    <row r="4684" spans="2:6" ht="12.75">
      <c r="B4684" s="13">
        <f>IF(A4684&lt;&gt;"",VLOOKUP($A4684,'CC'!$A$2:'CC'!$B$55,2,0),"")</f>
      </c>
      <c r="F4684" s="12"/>
    </row>
    <row r="4685" spans="2:6" ht="12.75">
      <c r="B4685" s="13">
        <f>IF(A4685&lt;&gt;"",VLOOKUP($A4685,'CC'!$A$2:'CC'!$B$55,2,0),"")</f>
      </c>
      <c r="F4685" s="12"/>
    </row>
    <row r="4686" spans="2:6" ht="12.75">
      <c r="B4686" s="13">
        <f>IF(A4686&lt;&gt;"",VLOOKUP($A4686,'CC'!$A$2:'CC'!$B$55,2,0),"")</f>
      </c>
      <c r="F4686" s="12"/>
    </row>
    <row r="4687" spans="2:6" ht="12.75">
      <c r="B4687" s="13">
        <f>IF(A4687&lt;&gt;"",VLOOKUP($A4687,'CC'!$A$2:'CC'!$B$55,2,0),"")</f>
      </c>
      <c r="F4687" s="12"/>
    </row>
    <row r="4688" spans="2:6" ht="12.75">
      <c r="B4688" s="13">
        <f>IF(A4688&lt;&gt;"",VLOOKUP($A4688,'CC'!$A$2:'CC'!$B$55,2,0),"")</f>
      </c>
      <c r="F4688" s="12"/>
    </row>
    <row r="4689" spans="2:6" ht="12.75">
      <c r="B4689" s="13">
        <f>IF(A4689&lt;&gt;"",VLOOKUP($A4689,'CC'!$A$2:'CC'!$B$55,2,0),"")</f>
      </c>
      <c r="F4689" s="12"/>
    </row>
    <row r="4690" spans="2:6" ht="12.75">
      <c r="B4690" s="13">
        <f>IF(A4690&lt;&gt;"",VLOOKUP($A4690,'CC'!$A$2:'CC'!$B$55,2,0),"")</f>
      </c>
      <c r="F4690" s="12"/>
    </row>
    <row r="4691" spans="2:6" ht="12.75">
      <c r="B4691" s="13">
        <f>IF(A4691&lt;&gt;"",VLOOKUP($A4691,'CC'!$A$2:'CC'!$B$55,2,0),"")</f>
      </c>
      <c r="F4691" s="12"/>
    </row>
    <row r="4692" spans="2:6" ht="12.75">
      <c r="B4692" s="13">
        <f>IF(A4692&lt;&gt;"",VLOOKUP($A4692,'CC'!$A$2:'CC'!$B$55,2,0),"")</f>
      </c>
      <c r="F4692" s="12"/>
    </row>
    <row r="4693" spans="2:6" ht="12.75">
      <c r="B4693" s="13">
        <f>IF(A4693&lt;&gt;"",VLOOKUP($A4693,'CC'!$A$2:'CC'!$B$55,2,0),"")</f>
      </c>
      <c r="F4693" s="12"/>
    </row>
    <row r="4694" spans="2:6" ht="12.75">
      <c r="B4694" s="13">
        <f>IF(A4694&lt;&gt;"",VLOOKUP($A4694,'CC'!$A$2:'CC'!$B$55,2,0),"")</f>
      </c>
      <c r="F4694" s="12"/>
    </row>
    <row r="4695" spans="2:6" ht="12.75">
      <c r="B4695" s="13">
        <f>IF(A4695&lt;&gt;"",VLOOKUP($A4695,'CC'!$A$2:'CC'!$B$55,2,0),"")</f>
      </c>
      <c r="F4695" s="12"/>
    </row>
    <row r="4696" spans="2:6" ht="12.75">
      <c r="B4696" s="13">
        <f>IF(A4696&lt;&gt;"",VLOOKUP($A4696,'CC'!$A$2:'CC'!$B$55,2,0),"")</f>
      </c>
      <c r="F4696" s="12"/>
    </row>
    <row r="4697" spans="2:6" ht="12.75">
      <c r="B4697" s="13">
        <f>IF(A4697&lt;&gt;"",VLOOKUP($A4697,'CC'!$A$2:'CC'!$B$55,2,0),"")</f>
      </c>
      <c r="F4697" s="12"/>
    </row>
    <row r="4698" spans="2:6" ht="12.75">
      <c r="B4698" s="13">
        <f>IF(A4698&lt;&gt;"",VLOOKUP($A4698,'CC'!$A$2:'CC'!$B$55,2,0),"")</f>
      </c>
      <c r="F4698" s="12"/>
    </row>
    <row r="4699" spans="2:6" ht="12.75">
      <c r="B4699" s="13">
        <f>IF(A4699&lt;&gt;"",VLOOKUP($A4699,'CC'!$A$2:'CC'!$B$55,2,0),"")</f>
      </c>
      <c r="F4699" s="12"/>
    </row>
    <row r="4700" spans="2:6" ht="12.75">
      <c r="B4700" s="13">
        <f>IF(A4700&lt;&gt;"",VLOOKUP($A4700,'CC'!$A$2:'CC'!$B$55,2,0),"")</f>
      </c>
      <c r="F4700" s="12"/>
    </row>
    <row r="4701" spans="2:6" ht="12.75">
      <c r="B4701" s="13">
        <f>IF(A4701&lt;&gt;"",VLOOKUP($A4701,'CC'!$A$2:'CC'!$B$55,2,0),"")</f>
      </c>
      <c r="F4701" s="12"/>
    </row>
    <row r="4702" spans="2:6" ht="12.75">
      <c r="B4702" s="13">
        <f>IF(A4702&lt;&gt;"",VLOOKUP($A4702,'CC'!$A$2:'CC'!$B$55,2,0),"")</f>
      </c>
      <c r="F4702" s="12"/>
    </row>
    <row r="4703" spans="2:6" ht="12.75">
      <c r="B4703" s="13">
        <f>IF(A4703&lt;&gt;"",VLOOKUP($A4703,'CC'!$A$2:'CC'!$B$55,2,0),"")</f>
      </c>
      <c r="F4703" s="12"/>
    </row>
    <row r="4704" spans="2:6" ht="12.75">
      <c r="B4704" s="13">
        <f>IF(A4704&lt;&gt;"",VLOOKUP($A4704,'CC'!$A$2:'CC'!$B$55,2,0),"")</f>
      </c>
      <c r="F4704" s="12"/>
    </row>
    <row r="4705" spans="2:6" ht="12.75">
      <c r="B4705" s="13">
        <f>IF(A4705&lt;&gt;"",VLOOKUP($A4705,'CC'!$A$2:'CC'!$B$55,2,0),"")</f>
      </c>
      <c r="F4705" s="12"/>
    </row>
    <row r="4706" spans="2:6" ht="12.75">
      <c r="B4706" s="13">
        <f>IF(A4706&lt;&gt;"",VLOOKUP($A4706,'CC'!$A$2:'CC'!$B$55,2,0),"")</f>
      </c>
      <c r="F4706" s="12"/>
    </row>
    <row r="4707" spans="2:6" ht="12.75">
      <c r="B4707" s="13">
        <f>IF(A4707&lt;&gt;"",VLOOKUP($A4707,'CC'!$A$2:'CC'!$B$55,2,0),"")</f>
      </c>
      <c r="F4707" s="12"/>
    </row>
    <row r="4708" spans="2:6" ht="12.75">
      <c r="B4708" s="13">
        <f>IF(A4708&lt;&gt;"",VLOOKUP($A4708,'CC'!$A$2:'CC'!$B$55,2,0),"")</f>
      </c>
      <c r="F4708" s="12"/>
    </row>
    <row r="4709" spans="2:6" ht="12.75">
      <c r="B4709" s="13">
        <f>IF(A4709&lt;&gt;"",VLOOKUP($A4709,'CC'!$A$2:'CC'!$B$55,2,0),"")</f>
      </c>
      <c r="F4709" s="12"/>
    </row>
    <row r="4710" spans="2:6" ht="12.75">
      <c r="B4710" s="13">
        <f>IF(A4710&lt;&gt;"",VLOOKUP($A4710,'CC'!$A$2:'CC'!$B$55,2,0),"")</f>
      </c>
      <c r="F4710" s="12"/>
    </row>
    <row r="4711" spans="2:6" ht="12.75">
      <c r="B4711" s="13">
        <f>IF(A4711&lt;&gt;"",VLOOKUP($A4711,'CC'!$A$2:'CC'!$B$55,2,0),"")</f>
      </c>
      <c r="F4711" s="12"/>
    </row>
    <row r="4712" spans="2:6" ht="12.75">
      <c r="B4712" s="13">
        <f>IF(A4712&lt;&gt;"",VLOOKUP($A4712,'CC'!$A$2:'CC'!$B$55,2,0),"")</f>
      </c>
      <c r="F4712" s="12"/>
    </row>
    <row r="4713" spans="2:6" ht="12.75">
      <c r="B4713" s="13">
        <f>IF(A4713&lt;&gt;"",VLOOKUP($A4713,'CC'!$A$2:'CC'!$B$55,2,0),"")</f>
      </c>
      <c r="F4713" s="12"/>
    </row>
    <row r="4714" spans="2:6" ht="12.75">
      <c r="B4714" s="13">
        <f>IF(A4714&lt;&gt;"",VLOOKUP($A4714,'CC'!$A$2:'CC'!$B$55,2,0),"")</f>
      </c>
      <c r="F4714" s="12"/>
    </row>
    <row r="4715" spans="2:6" ht="12.75">
      <c r="B4715" s="13">
        <f>IF(A4715&lt;&gt;"",VLOOKUP($A4715,'CC'!$A$2:'CC'!$B$55,2,0),"")</f>
      </c>
      <c r="F4715" s="12"/>
    </row>
    <row r="4716" spans="2:6" ht="12.75">
      <c r="B4716" s="13">
        <f>IF(A4716&lt;&gt;"",VLOOKUP($A4716,'CC'!$A$2:'CC'!$B$55,2,0),"")</f>
      </c>
      <c r="F4716" s="12"/>
    </row>
    <row r="4717" spans="2:6" ht="12.75">
      <c r="B4717" s="13">
        <f>IF(A4717&lt;&gt;"",VLOOKUP($A4717,'CC'!$A$2:'CC'!$B$55,2,0),"")</f>
      </c>
      <c r="F4717" s="12"/>
    </row>
    <row r="4718" spans="2:6" ht="12.75">
      <c r="B4718" s="13">
        <f>IF(A4718&lt;&gt;"",VLOOKUP($A4718,'CC'!$A$2:'CC'!$B$55,2,0),"")</f>
      </c>
      <c r="F4718" s="12"/>
    </row>
    <row r="4719" spans="2:6" ht="12.75">
      <c r="B4719" s="13">
        <f>IF(A4719&lt;&gt;"",VLOOKUP($A4719,'CC'!$A$2:'CC'!$B$55,2,0),"")</f>
      </c>
      <c r="F4719" s="12"/>
    </row>
    <row r="4720" spans="2:6" ht="12.75">
      <c r="B4720" s="13">
        <f>IF(A4720&lt;&gt;"",VLOOKUP($A4720,'CC'!$A$2:'CC'!$B$55,2,0),"")</f>
      </c>
      <c r="F4720" s="12"/>
    </row>
    <row r="4721" spans="2:6" ht="12.75">
      <c r="B4721" s="13">
        <f>IF(A4721&lt;&gt;"",VLOOKUP($A4721,'CC'!$A$2:'CC'!$B$55,2,0),"")</f>
      </c>
      <c r="F4721" s="12"/>
    </row>
    <row r="4722" spans="2:6" ht="12.75">
      <c r="B4722" s="13">
        <f>IF(A4722&lt;&gt;"",VLOOKUP($A4722,'CC'!$A$2:'CC'!$B$55,2,0),"")</f>
      </c>
      <c r="F4722" s="12"/>
    </row>
    <row r="4723" spans="2:6" ht="12.75">
      <c r="B4723" s="13">
        <f>IF(A4723&lt;&gt;"",VLOOKUP($A4723,'CC'!$A$2:'CC'!$B$55,2,0),"")</f>
      </c>
      <c r="F4723" s="12"/>
    </row>
    <row r="4724" spans="2:6" ht="12.75">
      <c r="B4724" s="13">
        <f>IF(A4724&lt;&gt;"",VLOOKUP($A4724,'CC'!$A$2:'CC'!$B$55,2,0),"")</f>
      </c>
      <c r="F4724" s="12"/>
    </row>
    <row r="4725" spans="2:6" ht="12.75">
      <c r="B4725" s="13">
        <f>IF(A4725&lt;&gt;"",VLOOKUP($A4725,'CC'!$A$2:'CC'!$B$55,2,0),"")</f>
      </c>
      <c r="F4725" s="12"/>
    </row>
    <row r="4726" spans="2:6" ht="12.75">
      <c r="B4726" s="13">
        <f>IF(A4726&lt;&gt;"",VLOOKUP($A4726,'CC'!$A$2:'CC'!$B$55,2,0),"")</f>
      </c>
      <c r="F4726" s="12"/>
    </row>
    <row r="4727" spans="2:6" ht="12.75">
      <c r="B4727" s="13">
        <f>IF(A4727&lt;&gt;"",VLOOKUP($A4727,'CC'!$A$2:'CC'!$B$55,2,0),"")</f>
      </c>
      <c r="F4727" s="12"/>
    </row>
    <row r="4728" spans="2:6" ht="12.75">
      <c r="B4728" s="13">
        <f>IF(A4728&lt;&gt;"",VLOOKUP($A4728,'CC'!$A$2:'CC'!$B$55,2,0),"")</f>
      </c>
      <c r="F4728" s="12"/>
    </row>
    <row r="4729" spans="2:6" ht="12.75">
      <c r="B4729" s="13">
        <f>IF(A4729&lt;&gt;"",VLOOKUP($A4729,'CC'!$A$2:'CC'!$B$55,2,0),"")</f>
      </c>
      <c r="F4729" s="12"/>
    </row>
    <row r="4730" spans="2:6" ht="12.75">
      <c r="B4730" s="13">
        <f>IF(A4730&lt;&gt;"",VLOOKUP($A4730,'CC'!$A$2:'CC'!$B$55,2,0),"")</f>
      </c>
      <c r="F4730" s="12"/>
    </row>
    <row r="4731" spans="2:6" ht="12.75">
      <c r="B4731" s="13">
        <f>IF(A4731&lt;&gt;"",VLOOKUP($A4731,'CC'!$A$2:'CC'!$B$55,2,0),"")</f>
      </c>
      <c r="F4731" s="12"/>
    </row>
    <row r="4732" spans="2:6" ht="12.75">
      <c r="B4732" s="13">
        <f>IF(A4732&lt;&gt;"",VLOOKUP($A4732,'CC'!$A$2:'CC'!$B$55,2,0),"")</f>
      </c>
      <c r="F4732" s="12"/>
    </row>
    <row r="4733" spans="2:6" ht="12.75">
      <c r="B4733" s="13">
        <f>IF(A4733&lt;&gt;"",VLOOKUP($A4733,'CC'!$A$2:'CC'!$B$55,2,0),"")</f>
      </c>
      <c r="F4733" s="12"/>
    </row>
    <row r="4734" spans="2:6" ht="12.75">
      <c r="B4734" s="13">
        <f>IF(A4734&lt;&gt;"",VLOOKUP($A4734,'CC'!$A$2:'CC'!$B$55,2,0),"")</f>
      </c>
      <c r="F4734" s="12"/>
    </row>
    <row r="4735" spans="2:6" ht="12.75">
      <c r="B4735" s="13">
        <f>IF(A4735&lt;&gt;"",VLOOKUP($A4735,'CC'!$A$2:'CC'!$B$55,2,0),"")</f>
      </c>
      <c r="F4735" s="12"/>
    </row>
    <row r="4736" spans="2:6" ht="12.75">
      <c r="B4736" s="13">
        <f>IF(A4736&lt;&gt;"",VLOOKUP($A4736,'CC'!$A$2:'CC'!$B$55,2,0),"")</f>
      </c>
      <c r="F4736" s="12"/>
    </row>
    <row r="4737" spans="2:6" ht="12.75">
      <c r="B4737" s="13">
        <f>IF(A4737&lt;&gt;"",VLOOKUP($A4737,'CC'!$A$2:'CC'!$B$55,2,0),"")</f>
      </c>
      <c r="F4737" s="12"/>
    </row>
    <row r="4738" spans="2:6" ht="12.75">
      <c r="B4738" s="13">
        <f>IF(A4738&lt;&gt;"",VLOOKUP($A4738,'CC'!$A$2:'CC'!$B$55,2,0),"")</f>
      </c>
      <c r="F4738" s="12"/>
    </row>
    <row r="4739" spans="2:6" ht="12.75">
      <c r="B4739" s="13">
        <f>IF(A4739&lt;&gt;"",VLOOKUP($A4739,'CC'!$A$2:'CC'!$B$55,2,0),"")</f>
      </c>
      <c r="F4739" s="12"/>
    </row>
    <row r="4740" spans="2:6" ht="12.75">
      <c r="B4740" s="13">
        <f>IF(A4740&lt;&gt;"",VLOOKUP($A4740,'CC'!$A$2:'CC'!$B$55,2,0),"")</f>
      </c>
      <c r="F4740" s="12"/>
    </row>
    <row r="4741" spans="2:6" ht="12.75">
      <c r="B4741" s="13">
        <f>IF(A4741&lt;&gt;"",VLOOKUP($A4741,'CC'!$A$2:'CC'!$B$55,2,0),"")</f>
      </c>
      <c r="F4741" s="12"/>
    </row>
    <row r="4742" spans="2:6" ht="12.75">
      <c r="B4742" s="13">
        <f>IF(A4742&lt;&gt;"",VLOOKUP($A4742,'CC'!$A$2:'CC'!$B$55,2,0),"")</f>
      </c>
      <c r="F4742" s="12"/>
    </row>
    <row r="4743" spans="2:6" ht="12.75">
      <c r="B4743" s="13">
        <f>IF(A4743&lt;&gt;"",VLOOKUP($A4743,'CC'!$A$2:'CC'!$B$55,2,0),"")</f>
      </c>
      <c r="F4743" s="12"/>
    </row>
    <row r="4744" spans="2:6" ht="12.75">
      <c r="B4744" s="13">
        <f>IF(A4744&lt;&gt;"",VLOOKUP($A4744,'CC'!$A$2:'CC'!$B$55,2,0),"")</f>
      </c>
      <c r="F4744" s="12"/>
    </row>
    <row r="4745" spans="2:6" ht="12.75">
      <c r="B4745" s="13">
        <f>IF(A4745&lt;&gt;"",VLOOKUP($A4745,'CC'!$A$2:'CC'!$B$55,2,0),"")</f>
      </c>
      <c r="F4745" s="12"/>
    </row>
    <row r="4746" spans="2:6" ht="12.75">
      <c r="B4746" s="13">
        <f>IF(A4746&lt;&gt;"",VLOOKUP($A4746,'CC'!$A$2:'CC'!$B$55,2,0),"")</f>
      </c>
      <c r="F4746" s="12"/>
    </row>
    <row r="4747" spans="2:6" ht="12.75">
      <c r="B4747" s="13">
        <f>IF(A4747&lt;&gt;"",VLOOKUP($A4747,'CC'!$A$2:'CC'!$B$55,2,0),"")</f>
      </c>
      <c r="F4747" s="12"/>
    </row>
    <row r="4748" spans="2:6" ht="12.75">
      <c r="B4748" s="13">
        <f>IF(A4748&lt;&gt;"",VLOOKUP($A4748,'CC'!$A$2:'CC'!$B$55,2,0),"")</f>
      </c>
      <c r="F4748" s="12"/>
    </row>
    <row r="4749" spans="2:6" ht="12.75">
      <c r="B4749" s="13">
        <f>IF(A4749&lt;&gt;"",VLOOKUP($A4749,'CC'!$A$2:'CC'!$B$55,2,0),"")</f>
      </c>
      <c r="F4749" s="12"/>
    </row>
    <row r="4750" spans="2:6" ht="12.75">
      <c r="B4750" s="13">
        <f>IF(A4750&lt;&gt;"",VLOOKUP($A4750,'CC'!$A$2:'CC'!$B$55,2,0),"")</f>
      </c>
      <c r="F4750" s="12"/>
    </row>
    <row r="4751" spans="2:6" ht="12.75">
      <c r="B4751" s="13">
        <f>IF(A4751&lt;&gt;"",VLOOKUP($A4751,'CC'!$A$2:'CC'!$B$55,2,0),"")</f>
      </c>
      <c r="F4751" s="12"/>
    </row>
    <row r="4752" spans="2:6" ht="12.75">
      <c r="B4752" s="13">
        <f>IF(A4752&lt;&gt;"",VLOOKUP($A4752,'CC'!$A$2:'CC'!$B$55,2,0),"")</f>
      </c>
      <c r="F4752" s="12"/>
    </row>
    <row r="4753" spans="2:6" ht="12.75">
      <c r="B4753" s="13">
        <f>IF(A4753&lt;&gt;"",VLOOKUP($A4753,'CC'!$A$2:'CC'!$B$55,2,0),"")</f>
      </c>
      <c r="F4753" s="12"/>
    </row>
    <row r="4754" spans="2:6" ht="12.75">
      <c r="B4754" s="13">
        <f>IF(A4754&lt;&gt;"",VLOOKUP($A4754,'CC'!$A$2:'CC'!$B$55,2,0),"")</f>
      </c>
      <c r="F4754" s="12"/>
    </row>
    <row r="4755" spans="2:6" ht="12.75">
      <c r="B4755" s="13">
        <f>IF(A4755&lt;&gt;"",VLOOKUP($A4755,'CC'!$A$2:'CC'!$B$55,2,0),"")</f>
      </c>
      <c r="F4755" s="12"/>
    </row>
    <row r="4756" spans="2:6" ht="12.75">
      <c r="B4756" s="13">
        <f>IF(A4756&lt;&gt;"",VLOOKUP($A4756,'CC'!$A$2:'CC'!$B$55,2,0),"")</f>
      </c>
      <c r="F4756" s="12"/>
    </row>
    <row r="4757" spans="2:6" ht="12.75">
      <c r="B4757" s="13">
        <f>IF(A4757&lt;&gt;"",VLOOKUP($A4757,'CC'!$A$2:'CC'!$B$55,2,0),"")</f>
      </c>
      <c r="F4757" s="12"/>
    </row>
    <row r="4758" spans="2:6" ht="12.75">
      <c r="B4758" s="13">
        <f>IF(A4758&lt;&gt;"",VLOOKUP($A4758,'CC'!$A$2:'CC'!$B$55,2,0),"")</f>
      </c>
      <c r="F4758" s="12"/>
    </row>
    <row r="4759" spans="2:6" ht="12.75">
      <c r="B4759" s="13">
        <f>IF(A4759&lt;&gt;"",VLOOKUP($A4759,'CC'!$A$2:'CC'!$B$55,2,0),"")</f>
      </c>
      <c r="F4759" s="12"/>
    </row>
    <row r="4760" spans="2:6" ht="12.75">
      <c r="B4760" s="13">
        <f>IF(A4760&lt;&gt;"",VLOOKUP($A4760,'CC'!$A$2:'CC'!$B$55,2,0),"")</f>
      </c>
      <c r="F4760" s="12"/>
    </row>
    <row r="4761" spans="2:6" ht="12.75">
      <c r="B4761" s="13">
        <f>IF(A4761&lt;&gt;"",VLOOKUP($A4761,'CC'!$A$2:'CC'!$B$55,2,0),"")</f>
      </c>
      <c r="F4761" s="12"/>
    </row>
    <row r="4762" spans="2:6" ht="12.75">
      <c r="B4762" s="13">
        <f>IF(A4762&lt;&gt;"",VLOOKUP($A4762,'CC'!$A$2:'CC'!$B$55,2,0),"")</f>
      </c>
      <c r="F4762" s="12"/>
    </row>
    <row r="4763" spans="2:6" ht="12.75">
      <c r="B4763" s="13">
        <f>IF(A4763&lt;&gt;"",VLOOKUP($A4763,'CC'!$A$2:'CC'!$B$55,2,0),"")</f>
      </c>
      <c r="F4763" s="12"/>
    </row>
    <row r="4764" spans="2:6" ht="12.75">
      <c r="B4764" s="13">
        <f>IF(A4764&lt;&gt;"",VLOOKUP($A4764,'CC'!$A$2:'CC'!$B$55,2,0),"")</f>
      </c>
      <c r="F4764" s="12"/>
    </row>
    <row r="4765" spans="2:6" ht="12.75">
      <c r="B4765" s="13">
        <f>IF(A4765&lt;&gt;"",VLOOKUP($A4765,'CC'!$A$2:'CC'!$B$55,2,0),"")</f>
      </c>
      <c r="F4765" s="12"/>
    </row>
    <row r="4766" spans="2:6" ht="12.75">
      <c r="B4766" s="13">
        <f>IF(A4766&lt;&gt;"",VLOOKUP($A4766,'CC'!$A$2:'CC'!$B$55,2,0),"")</f>
      </c>
      <c r="F4766" s="12"/>
    </row>
    <row r="4767" spans="2:6" ht="12.75">
      <c r="B4767" s="13">
        <f>IF(A4767&lt;&gt;"",VLOOKUP($A4767,'CC'!$A$2:'CC'!$B$55,2,0),"")</f>
      </c>
      <c r="F4767" s="12"/>
    </row>
    <row r="4768" spans="2:6" ht="12.75">
      <c r="B4768" s="13">
        <f>IF(A4768&lt;&gt;"",VLOOKUP($A4768,'CC'!$A$2:'CC'!$B$55,2,0),"")</f>
      </c>
      <c r="F4768" s="12"/>
    </row>
    <row r="4769" spans="2:6" ht="12.75">
      <c r="B4769" s="13">
        <f>IF(A4769&lt;&gt;"",VLOOKUP($A4769,'CC'!$A$2:'CC'!$B$55,2,0),"")</f>
      </c>
      <c r="F4769" s="12"/>
    </row>
    <row r="4770" spans="2:6" ht="12.75">
      <c r="B4770" s="13">
        <f>IF(A4770&lt;&gt;"",VLOOKUP($A4770,'CC'!$A$2:'CC'!$B$55,2,0),"")</f>
      </c>
      <c r="F4770" s="12"/>
    </row>
    <row r="4771" spans="2:6" ht="12.75">
      <c r="B4771" s="13">
        <f>IF(A4771&lt;&gt;"",VLOOKUP($A4771,'CC'!$A$2:'CC'!$B$55,2,0),"")</f>
      </c>
      <c r="F4771" s="12"/>
    </row>
    <row r="4772" spans="2:6" ht="12.75">
      <c r="B4772" s="13">
        <f>IF(A4772&lt;&gt;"",VLOOKUP($A4772,'CC'!$A$2:'CC'!$B$55,2,0),"")</f>
      </c>
      <c r="F4772" s="12"/>
    </row>
    <row r="4773" spans="2:6" ht="12.75">
      <c r="B4773" s="13">
        <f>IF(A4773&lt;&gt;"",VLOOKUP($A4773,'CC'!$A$2:'CC'!$B$55,2,0),"")</f>
      </c>
      <c r="F4773" s="12"/>
    </row>
    <row r="4774" spans="2:6" ht="12.75">
      <c r="B4774" s="13">
        <f>IF(A4774&lt;&gt;"",VLOOKUP($A4774,'CC'!$A$2:'CC'!$B$55,2,0),"")</f>
      </c>
      <c r="F4774" s="12"/>
    </row>
    <row r="4775" spans="2:6" ht="12.75">
      <c r="B4775" s="13">
        <f>IF(A4775&lt;&gt;"",VLOOKUP($A4775,'CC'!$A$2:'CC'!$B$55,2,0),"")</f>
      </c>
      <c r="F4775" s="12"/>
    </row>
    <row r="4776" spans="2:6" ht="12.75">
      <c r="B4776" s="13">
        <f>IF(A4776&lt;&gt;"",VLOOKUP($A4776,'CC'!$A$2:'CC'!$B$55,2,0),"")</f>
      </c>
      <c r="F4776" s="12"/>
    </row>
    <row r="4777" spans="2:6" ht="12.75">
      <c r="B4777" s="13">
        <f>IF(A4777&lt;&gt;"",VLOOKUP($A4777,'CC'!$A$2:'CC'!$B$55,2,0),"")</f>
      </c>
      <c r="F4777" s="12"/>
    </row>
    <row r="4778" spans="2:6" ht="12.75">
      <c r="B4778" s="13">
        <f>IF(A4778&lt;&gt;"",VLOOKUP($A4778,'CC'!$A$2:'CC'!$B$55,2,0),"")</f>
      </c>
      <c r="F4778" s="12"/>
    </row>
    <row r="4779" spans="2:6" ht="12.75">
      <c r="B4779" s="13">
        <f>IF(A4779&lt;&gt;"",VLOOKUP($A4779,'CC'!$A$2:'CC'!$B$55,2,0),"")</f>
      </c>
      <c r="F4779" s="12"/>
    </row>
    <row r="4780" spans="2:6" ht="12.75">
      <c r="B4780" s="13">
        <f>IF(A4780&lt;&gt;"",VLOOKUP($A4780,'CC'!$A$2:'CC'!$B$55,2,0),"")</f>
      </c>
      <c r="F4780" s="12"/>
    </row>
    <row r="4781" spans="2:6" ht="12.75">
      <c r="B4781" s="13">
        <f>IF(A4781&lt;&gt;"",VLOOKUP($A4781,'CC'!$A$2:'CC'!$B$55,2,0),"")</f>
      </c>
      <c r="F4781" s="12"/>
    </row>
    <row r="4782" spans="2:6" ht="12.75">
      <c r="B4782" s="13">
        <f>IF(A4782&lt;&gt;"",VLOOKUP($A4782,'CC'!$A$2:'CC'!$B$55,2,0),"")</f>
      </c>
      <c r="F4782" s="12"/>
    </row>
    <row r="4783" spans="2:6" ht="12.75">
      <c r="B4783" s="13">
        <f>IF(A4783&lt;&gt;"",VLOOKUP($A4783,'CC'!$A$2:'CC'!$B$55,2,0),"")</f>
      </c>
      <c r="F4783" s="12"/>
    </row>
    <row r="4784" spans="2:6" ht="12.75">
      <c r="B4784" s="13">
        <f>IF(A4784&lt;&gt;"",VLOOKUP($A4784,'CC'!$A$2:'CC'!$B$55,2,0),"")</f>
      </c>
      <c r="F4784" s="12"/>
    </row>
    <row r="4785" spans="2:6" ht="12.75">
      <c r="B4785" s="13">
        <f>IF(A4785&lt;&gt;"",VLOOKUP($A4785,'CC'!$A$2:'CC'!$B$55,2,0),"")</f>
      </c>
      <c r="F4785" s="12"/>
    </row>
    <row r="4786" spans="2:6" ht="12.75">
      <c r="B4786" s="13">
        <f>IF(A4786&lt;&gt;"",VLOOKUP($A4786,'CC'!$A$2:'CC'!$B$55,2,0),"")</f>
      </c>
      <c r="F4786" s="12"/>
    </row>
    <row r="4787" spans="2:6" ht="12.75">
      <c r="B4787" s="13">
        <f>IF(A4787&lt;&gt;"",VLOOKUP($A4787,'CC'!$A$2:'CC'!$B$55,2,0),"")</f>
      </c>
      <c r="F4787" s="12"/>
    </row>
    <row r="4788" spans="2:6" ht="12.75">
      <c r="B4788" s="13">
        <f>IF(A4788&lt;&gt;"",VLOOKUP($A4788,'CC'!$A$2:'CC'!$B$55,2,0),"")</f>
      </c>
      <c r="F4788" s="12"/>
    </row>
    <row r="4789" spans="2:6" ht="12.75">
      <c r="B4789" s="13">
        <f>IF(A4789&lt;&gt;"",VLOOKUP($A4789,'CC'!$A$2:'CC'!$B$55,2,0),"")</f>
      </c>
      <c r="F4789" s="12"/>
    </row>
    <row r="4790" spans="2:6" ht="12.75">
      <c r="B4790" s="13">
        <f>IF(A4790&lt;&gt;"",VLOOKUP($A4790,'CC'!$A$2:'CC'!$B$55,2,0),"")</f>
      </c>
      <c r="F4790" s="12"/>
    </row>
    <row r="4791" spans="2:6" ht="12.75">
      <c r="B4791" s="13">
        <f>IF(A4791&lt;&gt;"",VLOOKUP($A4791,'CC'!$A$2:'CC'!$B$55,2,0),"")</f>
      </c>
      <c r="F4791" s="12"/>
    </row>
    <row r="4792" spans="2:6" ht="12.75">
      <c r="B4792" s="13">
        <f>IF(A4792&lt;&gt;"",VLOOKUP($A4792,'CC'!$A$2:'CC'!$B$55,2,0),"")</f>
      </c>
      <c r="F4792" s="12"/>
    </row>
    <row r="4793" spans="2:6" ht="12.75">
      <c r="B4793" s="13">
        <f>IF(A4793&lt;&gt;"",VLOOKUP($A4793,'CC'!$A$2:'CC'!$B$55,2,0),"")</f>
      </c>
      <c r="F4793" s="12"/>
    </row>
    <row r="4794" spans="2:6" ht="12.75">
      <c r="B4794" s="13">
        <f>IF(A4794&lt;&gt;"",VLOOKUP($A4794,'CC'!$A$2:'CC'!$B$55,2,0),"")</f>
      </c>
      <c r="F4794" s="12"/>
    </row>
    <row r="4795" spans="2:6" ht="12.75">
      <c r="B4795" s="13">
        <f>IF(A4795&lt;&gt;"",VLOOKUP($A4795,'CC'!$A$2:'CC'!$B$55,2,0),"")</f>
      </c>
      <c r="F4795" s="12"/>
    </row>
    <row r="4796" spans="2:6" ht="12.75">
      <c r="B4796" s="13">
        <f>IF(A4796&lt;&gt;"",VLOOKUP($A4796,'CC'!$A$2:'CC'!$B$55,2,0),"")</f>
      </c>
      <c r="F4796" s="12"/>
    </row>
    <row r="4797" spans="2:6" ht="12.75">
      <c r="B4797" s="13">
        <f>IF(A4797&lt;&gt;"",VLOOKUP($A4797,'CC'!$A$2:'CC'!$B$55,2,0),"")</f>
      </c>
      <c r="F4797" s="12"/>
    </row>
    <row r="4798" spans="2:6" ht="12.75">
      <c r="B4798" s="13">
        <f>IF(A4798&lt;&gt;"",VLOOKUP($A4798,'CC'!$A$2:'CC'!$B$55,2,0),"")</f>
      </c>
      <c r="F4798" s="12"/>
    </row>
    <row r="4799" spans="2:6" ht="12.75">
      <c r="B4799" s="13">
        <f>IF(A4799&lt;&gt;"",VLOOKUP($A4799,'CC'!$A$2:'CC'!$B$55,2,0),"")</f>
      </c>
      <c r="F4799" s="12"/>
    </row>
    <row r="4800" spans="2:6" ht="12.75">
      <c r="B4800" s="13">
        <f>IF(A4800&lt;&gt;"",VLOOKUP($A4800,'CC'!$A$2:'CC'!$B$55,2,0),"")</f>
      </c>
      <c r="F4800" s="12"/>
    </row>
    <row r="4801" spans="2:6" ht="12.75">
      <c r="B4801" s="13">
        <f>IF(A4801&lt;&gt;"",VLOOKUP($A4801,'CC'!$A$2:'CC'!$B$55,2,0),"")</f>
      </c>
      <c r="F4801" s="12"/>
    </row>
    <row r="4802" spans="2:6" ht="12.75">
      <c r="B4802" s="13">
        <f>IF(A4802&lt;&gt;"",VLOOKUP($A4802,'CC'!$A$2:'CC'!$B$55,2,0),"")</f>
      </c>
      <c r="F4802" s="12"/>
    </row>
    <row r="4803" spans="2:6" ht="12.75">
      <c r="B4803" s="13">
        <f>IF(A4803&lt;&gt;"",VLOOKUP($A4803,'CC'!$A$2:'CC'!$B$55,2,0),"")</f>
      </c>
      <c r="F4803" s="12"/>
    </row>
    <row r="4804" spans="2:6" ht="12.75">
      <c r="B4804" s="13">
        <f>IF(A4804&lt;&gt;"",VLOOKUP($A4804,'CC'!$A$2:'CC'!$B$55,2,0),"")</f>
      </c>
      <c r="F4804" s="12"/>
    </row>
    <row r="4805" spans="2:6" ht="12.75">
      <c r="B4805" s="13">
        <f>IF(A4805&lt;&gt;"",VLOOKUP($A4805,'CC'!$A$2:'CC'!$B$55,2,0),"")</f>
      </c>
      <c r="F4805" s="12"/>
    </row>
    <row r="4806" spans="2:6" ht="12.75">
      <c r="B4806" s="13">
        <f>IF(A4806&lt;&gt;"",VLOOKUP($A4806,'CC'!$A$2:'CC'!$B$55,2,0),"")</f>
      </c>
      <c r="F4806" s="12"/>
    </row>
    <row r="4807" spans="2:6" ht="12.75">
      <c r="B4807" s="13">
        <f>IF(A4807&lt;&gt;"",VLOOKUP($A4807,'CC'!$A$2:'CC'!$B$55,2,0),"")</f>
      </c>
      <c r="F4807" s="12"/>
    </row>
    <row r="4808" spans="2:6" ht="12.75">
      <c r="B4808" s="13">
        <f>IF(A4808&lt;&gt;"",VLOOKUP($A4808,'CC'!$A$2:'CC'!$B$55,2,0),"")</f>
      </c>
      <c r="F4808" s="12"/>
    </row>
    <row r="4809" spans="2:6" ht="12.75">
      <c r="B4809" s="13">
        <f>IF(A4809&lt;&gt;"",VLOOKUP($A4809,'CC'!$A$2:'CC'!$B$55,2,0),"")</f>
      </c>
      <c r="F4809" s="12"/>
    </row>
    <row r="4810" spans="2:6" ht="12.75">
      <c r="B4810" s="13">
        <f>IF(A4810&lt;&gt;"",VLOOKUP($A4810,'CC'!$A$2:'CC'!$B$55,2,0),"")</f>
      </c>
      <c r="F4810" s="12"/>
    </row>
    <row r="4811" spans="2:6" ht="12.75">
      <c r="B4811" s="13">
        <f>IF(A4811&lt;&gt;"",VLOOKUP($A4811,'CC'!$A$2:'CC'!$B$55,2,0),"")</f>
      </c>
      <c r="F4811" s="12"/>
    </row>
    <row r="4812" spans="2:6" ht="12.75">
      <c r="B4812" s="13">
        <f>IF(A4812&lt;&gt;"",VLOOKUP($A4812,'CC'!$A$2:'CC'!$B$55,2,0),"")</f>
      </c>
      <c r="F4812" s="12"/>
    </row>
    <row r="4813" spans="2:6" ht="12.75">
      <c r="B4813" s="13">
        <f>IF(A4813&lt;&gt;"",VLOOKUP($A4813,'CC'!$A$2:'CC'!$B$55,2,0),"")</f>
      </c>
      <c r="F4813" s="12"/>
    </row>
    <row r="4814" spans="2:6" ht="12.75">
      <c r="B4814" s="13">
        <f>IF(A4814&lt;&gt;"",VLOOKUP($A4814,'CC'!$A$2:'CC'!$B$55,2,0),"")</f>
      </c>
      <c r="F4814" s="12"/>
    </row>
    <row r="4815" spans="2:6" ht="12.75">
      <c r="B4815" s="13">
        <f>IF(A4815&lt;&gt;"",VLOOKUP($A4815,'CC'!$A$2:'CC'!$B$55,2,0),"")</f>
      </c>
      <c r="F4815" s="12"/>
    </row>
    <row r="4816" spans="2:6" ht="12.75">
      <c r="B4816" s="13">
        <f>IF(A4816&lt;&gt;"",VLOOKUP($A4816,'CC'!$A$2:'CC'!$B$55,2,0),"")</f>
      </c>
      <c r="F4816" s="12"/>
    </row>
    <row r="4817" spans="2:6" ht="12.75">
      <c r="B4817" s="13">
        <f>IF(A4817&lt;&gt;"",VLOOKUP($A4817,'CC'!$A$2:'CC'!$B$55,2,0),"")</f>
      </c>
      <c r="F4817" s="12"/>
    </row>
    <row r="4818" spans="2:6" ht="12.75">
      <c r="B4818" s="13">
        <f>IF(A4818&lt;&gt;"",VLOOKUP($A4818,'CC'!$A$2:'CC'!$B$55,2,0),"")</f>
      </c>
      <c r="F4818" s="12"/>
    </row>
    <row r="4819" spans="2:6" ht="12.75">
      <c r="B4819" s="13">
        <f>IF(A4819&lt;&gt;"",VLOOKUP($A4819,'CC'!$A$2:'CC'!$B$55,2,0),"")</f>
      </c>
      <c r="F4819" s="12"/>
    </row>
    <row r="4820" spans="2:6" ht="12.75">
      <c r="B4820" s="13">
        <f>IF(A4820&lt;&gt;"",VLOOKUP($A4820,'CC'!$A$2:'CC'!$B$55,2,0),"")</f>
      </c>
      <c r="F4820" s="12"/>
    </row>
    <row r="4821" spans="2:6" ht="12.75">
      <c r="B4821" s="13">
        <f>IF(A4821&lt;&gt;"",VLOOKUP($A4821,'CC'!$A$2:'CC'!$B$55,2,0),"")</f>
      </c>
      <c r="F4821" s="12"/>
    </row>
    <row r="4822" spans="2:6" ht="12.75">
      <c r="B4822" s="13">
        <f>IF(A4822&lt;&gt;"",VLOOKUP($A4822,'CC'!$A$2:'CC'!$B$55,2,0),"")</f>
      </c>
      <c r="F4822" s="12"/>
    </row>
    <row r="4823" spans="2:6" ht="12.75">
      <c r="B4823" s="13">
        <f>IF(A4823&lt;&gt;"",VLOOKUP($A4823,'CC'!$A$2:'CC'!$B$55,2,0),"")</f>
      </c>
      <c r="F4823" s="12"/>
    </row>
    <row r="4824" spans="2:6" ht="12.75">
      <c r="B4824" s="13">
        <f>IF(A4824&lt;&gt;"",VLOOKUP($A4824,'CC'!$A$2:'CC'!$B$55,2,0),"")</f>
      </c>
      <c r="F4824" s="12"/>
    </row>
    <row r="4825" spans="2:6" ht="12.75">
      <c r="B4825" s="13">
        <f>IF(A4825&lt;&gt;"",VLOOKUP($A4825,'CC'!$A$2:'CC'!$B$55,2,0),"")</f>
      </c>
      <c r="F4825" s="12"/>
    </row>
    <row r="4826" spans="2:6" ht="12.75">
      <c r="B4826" s="13">
        <f>IF(A4826&lt;&gt;"",VLOOKUP($A4826,'CC'!$A$2:'CC'!$B$55,2,0),"")</f>
      </c>
      <c r="F4826" s="12"/>
    </row>
    <row r="4827" spans="2:6" ht="12.75">
      <c r="B4827" s="13">
        <f>IF(A4827&lt;&gt;"",VLOOKUP($A4827,'CC'!$A$2:'CC'!$B$55,2,0),"")</f>
      </c>
      <c r="F4827" s="12"/>
    </row>
    <row r="4828" spans="2:6" ht="12.75">
      <c r="B4828" s="13">
        <f>IF(A4828&lt;&gt;"",VLOOKUP($A4828,'CC'!$A$2:'CC'!$B$55,2,0),"")</f>
      </c>
      <c r="F4828" s="12"/>
    </row>
    <row r="4829" spans="2:6" ht="12.75">
      <c r="B4829" s="13">
        <f>IF(A4829&lt;&gt;"",VLOOKUP($A4829,'CC'!$A$2:'CC'!$B$55,2,0),"")</f>
      </c>
      <c r="F4829" s="12"/>
    </row>
    <row r="4830" spans="2:6" ht="12.75">
      <c r="B4830" s="13">
        <f>IF(A4830&lt;&gt;"",VLOOKUP($A4830,'CC'!$A$2:'CC'!$B$55,2,0),"")</f>
      </c>
      <c r="F4830" s="12"/>
    </row>
    <row r="4831" spans="2:6" ht="12.75">
      <c r="B4831" s="13">
        <f>IF(A4831&lt;&gt;"",VLOOKUP($A4831,'CC'!$A$2:'CC'!$B$55,2,0),"")</f>
      </c>
      <c r="F4831" s="12"/>
    </row>
    <row r="4832" spans="2:6" ht="12.75">
      <c r="B4832" s="13">
        <f>IF(A4832&lt;&gt;"",VLOOKUP($A4832,'CC'!$A$2:'CC'!$B$55,2,0),"")</f>
      </c>
      <c r="F4832" s="12"/>
    </row>
    <row r="4833" spans="2:6" ht="12.75">
      <c r="B4833" s="13">
        <f>IF(A4833&lt;&gt;"",VLOOKUP($A4833,'CC'!$A$2:'CC'!$B$55,2,0),"")</f>
      </c>
      <c r="F4833" s="12"/>
    </row>
    <row r="4834" spans="2:6" ht="12.75">
      <c r="B4834" s="13">
        <f>IF(A4834&lt;&gt;"",VLOOKUP($A4834,'CC'!$A$2:'CC'!$B$55,2,0),"")</f>
      </c>
      <c r="F4834" s="12"/>
    </row>
    <row r="4835" spans="2:6" ht="12.75">
      <c r="B4835" s="13">
        <f>IF(A4835&lt;&gt;"",VLOOKUP($A4835,'CC'!$A$2:'CC'!$B$55,2,0),"")</f>
      </c>
      <c r="F4835" s="12"/>
    </row>
    <row r="4836" spans="2:6" ht="12.75">
      <c r="B4836" s="13">
        <f>IF(A4836&lt;&gt;"",VLOOKUP($A4836,'CC'!$A$2:'CC'!$B$55,2,0),"")</f>
      </c>
      <c r="F4836" s="12"/>
    </row>
    <row r="4837" spans="2:6" ht="12.75">
      <c r="B4837" s="13">
        <f>IF(A4837&lt;&gt;"",VLOOKUP($A4837,'CC'!$A$2:'CC'!$B$55,2,0),"")</f>
      </c>
      <c r="F4837" s="12"/>
    </row>
    <row r="4838" spans="2:6" ht="12.75">
      <c r="B4838" s="13">
        <f>IF(A4838&lt;&gt;"",VLOOKUP($A4838,'CC'!$A$2:'CC'!$B$55,2,0),"")</f>
      </c>
      <c r="F4838" s="12"/>
    </row>
    <row r="4839" spans="2:6" ht="12.75">
      <c r="B4839" s="13">
        <f>IF(A4839&lt;&gt;"",VLOOKUP($A4839,'CC'!$A$2:'CC'!$B$55,2,0),"")</f>
      </c>
      <c r="F4839" s="12"/>
    </row>
    <row r="4840" spans="2:6" ht="12.75">
      <c r="B4840" s="13">
        <f>IF(A4840&lt;&gt;"",VLOOKUP($A4840,'CC'!$A$2:'CC'!$B$55,2,0),"")</f>
      </c>
      <c r="F4840" s="12"/>
    </row>
    <row r="4841" spans="2:6" ht="12.75">
      <c r="B4841" s="13">
        <f>IF(A4841&lt;&gt;"",VLOOKUP($A4841,'CC'!$A$2:'CC'!$B$55,2,0),"")</f>
      </c>
      <c r="F4841" s="12"/>
    </row>
    <row r="4842" spans="2:6" ht="12.75">
      <c r="B4842" s="13">
        <f>IF(A4842&lt;&gt;"",VLOOKUP($A4842,'CC'!$A$2:'CC'!$B$55,2,0),"")</f>
      </c>
      <c r="F4842" s="12"/>
    </row>
    <row r="4843" spans="2:6" ht="12.75">
      <c r="B4843" s="13">
        <f>IF(A4843&lt;&gt;"",VLOOKUP($A4843,'CC'!$A$2:'CC'!$B$55,2,0),"")</f>
      </c>
      <c r="F4843" s="12"/>
    </row>
    <row r="4844" spans="2:6" ht="12.75">
      <c r="B4844" s="13">
        <f>IF(A4844&lt;&gt;"",VLOOKUP($A4844,'CC'!$A$2:'CC'!$B$55,2,0),"")</f>
      </c>
      <c r="F4844" s="12"/>
    </row>
    <row r="4845" spans="2:6" ht="12.75">
      <c r="B4845" s="13">
        <f>IF(A4845&lt;&gt;"",VLOOKUP($A4845,'CC'!$A$2:'CC'!$B$55,2,0),"")</f>
      </c>
      <c r="F4845" s="12"/>
    </row>
    <row r="4846" spans="2:6" ht="12.75">
      <c r="B4846" s="13">
        <f>IF(A4846&lt;&gt;"",VLOOKUP($A4846,'CC'!$A$2:'CC'!$B$55,2,0),"")</f>
      </c>
      <c r="F4846" s="12"/>
    </row>
    <row r="4847" spans="2:6" ht="12.75">
      <c r="B4847" s="13">
        <f>IF(A4847&lt;&gt;"",VLOOKUP($A4847,'CC'!$A$2:'CC'!$B$55,2,0),"")</f>
      </c>
      <c r="F4847" s="12"/>
    </row>
    <row r="4848" spans="2:6" ht="12.75">
      <c r="B4848" s="13">
        <f>IF(A4848&lt;&gt;"",VLOOKUP($A4848,'CC'!$A$2:'CC'!$B$55,2,0),"")</f>
      </c>
      <c r="F4848" s="12"/>
    </row>
    <row r="4849" spans="2:6" ht="12.75">
      <c r="B4849" s="13">
        <f>IF(A4849&lt;&gt;"",VLOOKUP($A4849,'CC'!$A$2:'CC'!$B$55,2,0),"")</f>
      </c>
      <c r="F4849" s="12"/>
    </row>
    <row r="4850" spans="2:6" ht="12.75">
      <c r="B4850" s="13">
        <f>IF(A4850&lt;&gt;"",VLOOKUP($A4850,'CC'!$A$2:'CC'!$B$55,2,0),"")</f>
      </c>
      <c r="F4850" s="12"/>
    </row>
    <row r="4851" spans="2:6" ht="12.75">
      <c r="B4851" s="13">
        <f>IF(A4851&lt;&gt;"",VLOOKUP($A4851,'CC'!$A$2:'CC'!$B$55,2,0),"")</f>
      </c>
      <c r="F4851" s="12"/>
    </row>
    <row r="4852" spans="2:6" ht="12.75">
      <c r="B4852" s="13">
        <f>IF(A4852&lt;&gt;"",VLOOKUP($A4852,'CC'!$A$2:'CC'!$B$55,2,0),"")</f>
      </c>
      <c r="F4852" s="12"/>
    </row>
    <row r="4853" spans="2:6" ht="12.75">
      <c r="B4853" s="13">
        <f>IF(A4853&lt;&gt;"",VLOOKUP($A4853,'CC'!$A$2:'CC'!$B$55,2,0),"")</f>
      </c>
      <c r="F4853" s="12"/>
    </row>
    <row r="4854" spans="2:6" ht="12.75">
      <c r="B4854" s="13">
        <f>IF(A4854&lt;&gt;"",VLOOKUP($A4854,'CC'!$A$2:'CC'!$B$55,2,0),"")</f>
      </c>
      <c r="F4854" s="12"/>
    </row>
    <row r="4855" spans="2:6" ht="12.75">
      <c r="B4855" s="13">
        <f>IF(A4855&lt;&gt;"",VLOOKUP($A4855,'CC'!$A$2:'CC'!$B$55,2,0),"")</f>
      </c>
      <c r="F4855" s="12"/>
    </row>
    <row r="4856" spans="2:6" ht="12.75">
      <c r="B4856" s="13">
        <f>IF(A4856&lt;&gt;"",VLOOKUP($A4856,'CC'!$A$2:'CC'!$B$55,2,0),"")</f>
      </c>
      <c r="F4856" s="12"/>
    </row>
    <row r="4857" spans="2:6" ht="12.75">
      <c r="B4857" s="13">
        <f>IF(A4857&lt;&gt;"",VLOOKUP($A4857,'CC'!$A$2:'CC'!$B$55,2,0),"")</f>
      </c>
      <c r="F4857" s="12"/>
    </row>
    <row r="4858" spans="2:6" ht="12.75">
      <c r="B4858" s="13">
        <f>IF(A4858&lt;&gt;"",VLOOKUP($A4858,'CC'!$A$2:'CC'!$B$55,2,0),"")</f>
      </c>
      <c r="F4858" s="12"/>
    </row>
    <row r="4859" spans="2:6" ht="12.75">
      <c r="B4859" s="13">
        <f>IF(A4859&lt;&gt;"",VLOOKUP($A4859,'CC'!$A$2:'CC'!$B$55,2,0),"")</f>
      </c>
      <c r="F4859" s="12"/>
    </row>
    <row r="4860" spans="2:6" ht="12.75">
      <c r="B4860" s="13">
        <f>IF(A4860&lt;&gt;"",VLOOKUP($A4860,'CC'!$A$2:'CC'!$B$55,2,0),"")</f>
      </c>
      <c r="F4860" s="12"/>
    </row>
    <row r="4861" spans="2:6" ht="12.75">
      <c r="B4861" s="13">
        <f>IF(A4861&lt;&gt;"",VLOOKUP($A4861,'CC'!$A$2:'CC'!$B$55,2,0),"")</f>
      </c>
      <c r="F4861" s="12"/>
    </row>
    <row r="4862" spans="2:6" ht="12.75">
      <c r="B4862" s="13">
        <f>IF(A4862&lt;&gt;"",VLOOKUP($A4862,'CC'!$A$2:'CC'!$B$55,2,0),"")</f>
      </c>
      <c r="F4862" s="12"/>
    </row>
    <row r="4863" spans="2:6" ht="12.75">
      <c r="B4863" s="13">
        <f>IF(A4863&lt;&gt;"",VLOOKUP($A4863,'CC'!$A$2:'CC'!$B$55,2,0),"")</f>
      </c>
      <c r="F4863" s="12"/>
    </row>
    <row r="4864" spans="2:6" ht="12.75">
      <c r="B4864" s="13">
        <f>IF(A4864&lt;&gt;"",VLOOKUP($A4864,'CC'!$A$2:'CC'!$B$55,2,0),"")</f>
      </c>
      <c r="F4864" s="12"/>
    </row>
    <row r="4865" spans="2:6" ht="12.75">
      <c r="B4865" s="13">
        <f>IF(A4865&lt;&gt;"",VLOOKUP($A4865,'CC'!$A$2:'CC'!$B$55,2,0),"")</f>
      </c>
      <c r="F4865" s="12"/>
    </row>
    <row r="4866" spans="2:6" ht="12.75">
      <c r="B4866" s="13">
        <f>IF(A4866&lt;&gt;"",VLOOKUP($A4866,'CC'!$A$2:'CC'!$B$55,2,0),"")</f>
      </c>
      <c r="F4866" s="12"/>
    </row>
    <row r="4867" spans="2:6" ht="12.75">
      <c r="B4867" s="13">
        <f>IF(A4867&lt;&gt;"",VLOOKUP($A4867,'CC'!$A$2:'CC'!$B$55,2,0),"")</f>
      </c>
      <c r="F4867" s="12"/>
    </row>
    <row r="4868" spans="2:6" ht="12.75">
      <c r="B4868" s="13">
        <f>IF(A4868&lt;&gt;"",VLOOKUP($A4868,'CC'!$A$2:'CC'!$B$55,2,0),"")</f>
      </c>
      <c r="F4868" s="12"/>
    </row>
    <row r="4869" spans="2:6" ht="12.75">
      <c r="B4869" s="13">
        <f>IF(A4869&lt;&gt;"",VLOOKUP($A4869,'CC'!$A$2:'CC'!$B$55,2,0),"")</f>
      </c>
      <c r="F4869" s="12"/>
    </row>
    <row r="4870" spans="2:6" ht="12.75">
      <c r="B4870" s="13">
        <f>IF(A4870&lt;&gt;"",VLOOKUP($A4870,'CC'!$A$2:'CC'!$B$55,2,0),"")</f>
      </c>
      <c r="F4870" s="12"/>
    </row>
    <row r="4871" spans="2:6" ht="12.75">
      <c r="B4871" s="13">
        <f>IF(A4871&lt;&gt;"",VLOOKUP($A4871,'CC'!$A$2:'CC'!$B$55,2,0),"")</f>
      </c>
      <c r="F4871" s="12"/>
    </row>
    <row r="4872" spans="2:6" ht="12.75">
      <c r="B4872" s="13">
        <f>IF(A4872&lt;&gt;"",VLOOKUP($A4872,'CC'!$A$2:'CC'!$B$55,2,0),"")</f>
      </c>
      <c r="F4872" s="12"/>
    </row>
    <row r="4873" spans="2:6" ht="12.75">
      <c r="B4873" s="13">
        <f>IF(A4873&lt;&gt;"",VLOOKUP($A4873,'CC'!$A$2:'CC'!$B$55,2,0),"")</f>
      </c>
      <c r="F4873" s="12"/>
    </row>
    <row r="4874" spans="2:6" ht="12.75">
      <c r="B4874" s="13">
        <f>IF(A4874&lt;&gt;"",VLOOKUP($A4874,'CC'!$A$2:'CC'!$B$55,2,0),"")</f>
      </c>
      <c r="F4874" s="12"/>
    </row>
    <row r="4875" spans="2:6" ht="12.75">
      <c r="B4875" s="13">
        <f>IF(A4875&lt;&gt;"",VLOOKUP($A4875,'CC'!$A$2:'CC'!$B$55,2,0),"")</f>
      </c>
      <c r="F4875" s="12"/>
    </row>
    <row r="4876" spans="2:6" ht="12.75">
      <c r="B4876" s="13">
        <f>IF(A4876&lt;&gt;"",VLOOKUP($A4876,'CC'!$A$2:'CC'!$B$55,2,0),"")</f>
      </c>
      <c r="F4876" s="12"/>
    </row>
    <row r="4877" spans="2:6" ht="12.75">
      <c r="B4877" s="13">
        <f>IF(A4877&lt;&gt;"",VLOOKUP($A4877,'CC'!$A$2:'CC'!$B$55,2,0),"")</f>
      </c>
      <c r="F4877" s="12"/>
    </row>
    <row r="4878" spans="2:6" ht="12.75">
      <c r="B4878" s="13">
        <f>IF(A4878&lt;&gt;"",VLOOKUP($A4878,'CC'!$A$2:'CC'!$B$55,2,0),"")</f>
      </c>
      <c r="F4878" s="12"/>
    </row>
    <row r="4879" spans="2:6" ht="12.75">
      <c r="B4879" s="13">
        <f>IF(A4879&lt;&gt;"",VLOOKUP($A4879,'CC'!$A$2:'CC'!$B$55,2,0),"")</f>
      </c>
      <c r="F4879" s="12"/>
    </row>
    <row r="4880" spans="2:6" ht="12.75">
      <c r="B4880" s="13">
        <f>IF(A4880&lt;&gt;"",VLOOKUP($A4880,'CC'!$A$2:'CC'!$B$55,2,0),"")</f>
      </c>
      <c r="F4880" s="12"/>
    </row>
    <row r="4881" spans="2:6" ht="12.75">
      <c r="B4881" s="13">
        <f>IF(A4881&lt;&gt;"",VLOOKUP($A4881,'CC'!$A$2:'CC'!$B$55,2,0),"")</f>
      </c>
      <c r="F4881" s="12"/>
    </row>
    <row r="4882" spans="2:6" ht="12.75">
      <c r="B4882" s="13">
        <f>IF(A4882&lt;&gt;"",VLOOKUP($A4882,'CC'!$A$2:'CC'!$B$55,2,0),"")</f>
      </c>
      <c r="F4882" s="12"/>
    </row>
    <row r="4883" spans="2:6" ht="12.75">
      <c r="B4883" s="13">
        <f>IF(A4883&lt;&gt;"",VLOOKUP($A4883,'CC'!$A$2:'CC'!$B$55,2,0),"")</f>
      </c>
      <c r="F4883" s="12"/>
    </row>
    <row r="4884" spans="2:6" ht="12.75">
      <c r="B4884" s="13">
        <f>IF(A4884&lt;&gt;"",VLOOKUP($A4884,'CC'!$A$2:'CC'!$B$55,2,0),"")</f>
      </c>
      <c r="F4884" s="12"/>
    </row>
    <row r="4885" spans="2:6" ht="12.75">
      <c r="B4885" s="13">
        <f>IF(A4885&lt;&gt;"",VLOOKUP($A4885,'CC'!$A$2:'CC'!$B$55,2,0),"")</f>
      </c>
      <c r="F4885" s="12"/>
    </row>
    <row r="4886" spans="2:6" ht="12.75">
      <c r="B4886" s="13">
        <f>IF(A4886&lt;&gt;"",VLOOKUP($A4886,'CC'!$A$2:'CC'!$B$55,2,0),"")</f>
      </c>
      <c r="F4886" s="12"/>
    </row>
    <row r="4887" spans="2:6" ht="12.75">
      <c r="B4887" s="13">
        <f>IF(A4887&lt;&gt;"",VLOOKUP($A4887,'CC'!$A$2:'CC'!$B$55,2,0),"")</f>
      </c>
      <c r="F4887" s="12"/>
    </row>
    <row r="4888" spans="2:6" ht="12.75">
      <c r="B4888" s="13">
        <f>IF(A4888&lt;&gt;"",VLOOKUP($A4888,'CC'!$A$2:'CC'!$B$55,2,0),"")</f>
      </c>
      <c r="F4888" s="12"/>
    </row>
    <row r="4889" spans="2:6" ht="12.75">
      <c r="B4889" s="13">
        <f>IF(A4889&lt;&gt;"",VLOOKUP($A4889,'CC'!$A$2:'CC'!$B$55,2,0),"")</f>
      </c>
      <c r="F4889" s="12"/>
    </row>
    <row r="4890" spans="2:6" ht="12.75">
      <c r="B4890" s="13">
        <f>IF(A4890&lt;&gt;"",VLOOKUP($A4890,'CC'!$A$2:'CC'!$B$55,2,0),"")</f>
      </c>
      <c r="F4890" s="12"/>
    </row>
    <row r="4891" spans="2:6" ht="12.75">
      <c r="B4891" s="13">
        <f>IF(A4891&lt;&gt;"",VLOOKUP($A4891,'CC'!$A$2:'CC'!$B$55,2,0),"")</f>
      </c>
      <c r="F4891" s="12"/>
    </row>
    <row r="4892" spans="2:6" ht="12.75">
      <c r="B4892" s="13">
        <f>IF(A4892&lt;&gt;"",VLOOKUP($A4892,'CC'!$A$2:'CC'!$B$55,2,0),"")</f>
      </c>
      <c r="F4892" s="12"/>
    </row>
    <row r="4893" spans="2:6" ht="12.75">
      <c r="B4893" s="13">
        <f>IF(A4893&lt;&gt;"",VLOOKUP($A4893,'CC'!$A$2:'CC'!$B$55,2,0),"")</f>
      </c>
      <c r="F4893" s="12"/>
    </row>
    <row r="4894" spans="2:6" ht="12.75">
      <c r="B4894" s="13">
        <f>IF(A4894&lt;&gt;"",VLOOKUP($A4894,'CC'!$A$2:'CC'!$B$55,2,0),"")</f>
      </c>
      <c r="F4894" s="12"/>
    </row>
    <row r="4895" spans="2:6" ht="12.75">
      <c r="B4895" s="13">
        <f>IF(A4895&lt;&gt;"",VLOOKUP($A4895,'CC'!$A$2:'CC'!$B$55,2,0),"")</f>
      </c>
      <c r="F4895" s="12"/>
    </row>
    <row r="4896" spans="2:6" ht="12.75">
      <c r="B4896" s="13">
        <f>IF(A4896&lt;&gt;"",VLOOKUP($A4896,'CC'!$A$2:'CC'!$B$55,2,0),"")</f>
      </c>
      <c r="F4896" s="12"/>
    </row>
    <row r="4897" spans="2:6" ht="12.75">
      <c r="B4897" s="13">
        <f>IF(A4897&lt;&gt;"",VLOOKUP($A4897,'CC'!$A$2:'CC'!$B$55,2,0),"")</f>
      </c>
      <c r="F4897" s="12"/>
    </row>
    <row r="4898" spans="2:6" ht="12.75">
      <c r="B4898" s="13">
        <f>IF(A4898&lt;&gt;"",VLOOKUP($A4898,'CC'!$A$2:'CC'!$B$55,2,0),"")</f>
      </c>
      <c r="F4898" s="12"/>
    </row>
    <row r="4899" spans="2:6" ht="12.75">
      <c r="B4899" s="13">
        <f>IF(A4899&lt;&gt;"",VLOOKUP($A4899,'CC'!$A$2:'CC'!$B$55,2,0),"")</f>
      </c>
      <c r="F4899" s="12"/>
    </row>
    <row r="4900" spans="2:6" ht="12.75">
      <c r="B4900" s="13">
        <f>IF(A4900&lt;&gt;"",VLOOKUP($A4900,'CC'!$A$2:'CC'!$B$55,2,0),"")</f>
      </c>
      <c r="F4900" s="12"/>
    </row>
    <row r="4901" spans="2:6" ht="12.75">
      <c r="B4901" s="13">
        <f>IF(A4901&lt;&gt;"",VLOOKUP($A4901,'CC'!$A$2:'CC'!$B$55,2,0),"")</f>
      </c>
      <c r="F4901" s="12"/>
    </row>
    <row r="4902" spans="2:6" ht="12.75">
      <c r="B4902" s="13">
        <f>IF(A4902&lt;&gt;"",VLOOKUP($A4902,'CC'!$A$2:'CC'!$B$55,2,0),"")</f>
      </c>
      <c r="F4902" s="12"/>
    </row>
    <row r="4903" spans="2:6" ht="12.75">
      <c r="B4903" s="13">
        <f>IF(A4903&lt;&gt;"",VLOOKUP($A4903,'CC'!$A$2:'CC'!$B$55,2,0),"")</f>
      </c>
      <c r="F4903" s="12"/>
    </row>
    <row r="4904" spans="2:6" ht="12.75">
      <c r="B4904" s="13">
        <f>IF(A4904&lt;&gt;"",VLOOKUP($A4904,'CC'!$A$2:'CC'!$B$55,2,0),"")</f>
      </c>
      <c r="F4904" s="12"/>
    </row>
    <row r="4905" spans="2:6" ht="12.75">
      <c r="B4905" s="13">
        <f>IF(A4905&lt;&gt;"",VLOOKUP($A4905,'CC'!$A$2:'CC'!$B$55,2,0),"")</f>
      </c>
      <c r="F4905" s="12"/>
    </row>
    <row r="4906" spans="2:6" ht="12.75">
      <c r="B4906" s="13">
        <f>IF(A4906&lt;&gt;"",VLOOKUP($A4906,'CC'!$A$2:'CC'!$B$55,2,0),"")</f>
      </c>
      <c r="F4906" s="12"/>
    </row>
    <row r="4907" spans="2:6" ht="12.75">
      <c r="B4907" s="13">
        <f>IF(A4907&lt;&gt;"",VLOOKUP($A4907,'CC'!$A$2:'CC'!$B$55,2,0),"")</f>
      </c>
      <c r="F4907" s="12"/>
    </row>
    <row r="4908" spans="2:6" ht="12.75">
      <c r="B4908" s="13">
        <f>IF(A4908&lt;&gt;"",VLOOKUP($A4908,'CC'!$A$2:'CC'!$B$55,2,0),"")</f>
      </c>
      <c r="F4908" s="12"/>
    </row>
    <row r="4909" spans="2:6" ht="12.75">
      <c r="B4909" s="13">
        <f>IF(A4909&lt;&gt;"",VLOOKUP($A4909,'CC'!$A$2:'CC'!$B$55,2,0),"")</f>
      </c>
      <c r="F4909" s="12"/>
    </row>
    <row r="4910" spans="2:6" ht="12.75">
      <c r="B4910" s="13">
        <f>IF(A4910&lt;&gt;"",VLOOKUP($A4910,'CC'!$A$2:'CC'!$B$55,2,0),"")</f>
      </c>
      <c r="F4910" s="12"/>
    </row>
    <row r="4911" spans="2:6" ht="12.75">
      <c r="B4911" s="13">
        <f>IF(A4911&lt;&gt;"",VLOOKUP($A4911,'CC'!$A$2:'CC'!$B$55,2,0),"")</f>
      </c>
      <c r="F4911" s="12"/>
    </row>
    <row r="4912" spans="2:6" ht="12.75">
      <c r="B4912" s="13">
        <f>IF(A4912&lt;&gt;"",VLOOKUP($A4912,'CC'!$A$2:'CC'!$B$55,2,0),"")</f>
      </c>
      <c r="F4912" s="12"/>
    </row>
    <row r="4913" spans="2:6" ht="12.75">
      <c r="B4913" s="13">
        <f>IF(A4913&lt;&gt;"",VLOOKUP($A4913,'CC'!$A$2:'CC'!$B$55,2,0),"")</f>
      </c>
      <c r="F4913" s="12"/>
    </row>
    <row r="4914" spans="2:6" ht="12.75">
      <c r="B4914" s="13">
        <f>IF(A4914&lt;&gt;"",VLOOKUP($A4914,'CC'!$A$2:'CC'!$B$55,2,0),"")</f>
      </c>
      <c r="F4914" s="12"/>
    </row>
    <row r="4915" spans="2:6" ht="12.75">
      <c r="B4915" s="13">
        <f>IF(A4915&lt;&gt;"",VLOOKUP($A4915,'CC'!$A$2:'CC'!$B$55,2,0),"")</f>
      </c>
      <c r="F4915" s="12"/>
    </row>
    <row r="4916" spans="2:6" ht="12.75">
      <c r="B4916" s="13">
        <f>IF(A4916&lt;&gt;"",VLOOKUP($A4916,'CC'!$A$2:'CC'!$B$55,2,0),"")</f>
      </c>
      <c r="F4916" s="12"/>
    </row>
    <row r="4917" spans="2:6" ht="12.75">
      <c r="B4917" s="13">
        <f>IF(A4917&lt;&gt;"",VLOOKUP($A4917,'CC'!$A$2:'CC'!$B$55,2,0),"")</f>
      </c>
      <c r="F4917" s="12"/>
    </row>
    <row r="4918" spans="2:6" ht="12.75">
      <c r="B4918" s="13">
        <f>IF(A4918&lt;&gt;"",VLOOKUP($A4918,'CC'!$A$2:'CC'!$B$55,2,0),"")</f>
      </c>
      <c r="F4918" s="12"/>
    </row>
    <row r="4919" spans="2:6" ht="12.75">
      <c r="B4919" s="13">
        <f>IF(A4919&lt;&gt;"",VLOOKUP($A4919,'CC'!$A$2:'CC'!$B$55,2,0),"")</f>
      </c>
      <c r="F4919" s="12"/>
    </row>
    <row r="4920" spans="2:6" ht="12.75">
      <c r="B4920" s="13">
        <f>IF(A4920&lt;&gt;"",VLOOKUP($A4920,'CC'!$A$2:'CC'!$B$55,2,0),"")</f>
      </c>
      <c r="F4920" s="12"/>
    </row>
    <row r="4921" spans="2:6" ht="12.75">
      <c r="B4921" s="13">
        <f>IF(A4921&lt;&gt;"",VLOOKUP($A4921,'CC'!$A$2:'CC'!$B$55,2,0),"")</f>
      </c>
      <c r="F4921" s="12"/>
    </row>
    <row r="4922" spans="2:6" ht="12.75">
      <c r="B4922" s="13">
        <f>IF(A4922&lt;&gt;"",VLOOKUP($A4922,'CC'!$A$2:'CC'!$B$55,2,0),"")</f>
      </c>
      <c r="F4922" s="12"/>
    </row>
    <row r="4923" spans="2:6" ht="12.75">
      <c r="B4923" s="13">
        <f>IF(A4923&lt;&gt;"",VLOOKUP($A4923,'CC'!$A$2:'CC'!$B$55,2,0),"")</f>
      </c>
      <c r="F4923" s="12"/>
    </row>
    <row r="4924" spans="2:6" ht="12.75">
      <c r="B4924" s="13">
        <f>IF(A4924&lt;&gt;"",VLOOKUP($A4924,'CC'!$A$2:'CC'!$B$55,2,0),"")</f>
      </c>
      <c r="F4924" s="12"/>
    </row>
    <row r="4925" spans="2:6" ht="12.75">
      <c r="B4925" s="13">
        <f>IF(A4925&lt;&gt;"",VLOOKUP($A4925,'CC'!$A$2:'CC'!$B$55,2,0),"")</f>
      </c>
      <c r="F4925" s="12"/>
    </row>
    <row r="4926" spans="2:6" ht="12.75">
      <c r="B4926" s="13">
        <f>IF(A4926&lt;&gt;"",VLOOKUP($A4926,'CC'!$A$2:'CC'!$B$55,2,0),"")</f>
      </c>
      <c r="F4926" s="12"/>
    </row>
    <row r="4927" spans="2:6" ht="12.75">
      <c r="B4927" s="13">
        <f>IF(A4927&lt;&gt;"",VLOOKUP($A4927,'CC'!$A$2:'CC'!$B$55,2,0),"")</f>
      </c>
      <c r="F4927" s="12"/>
    </row>
    <row r="4928" spans="2:6" ht="12.75">
      <c r="B4928" s="13">
        <f>IF(A4928&lt;&gt;"",VLOOKUP($A4928,'CC'!$A$2:'CC'!$B$55,2,0),"")</f>
      </c>
      <c r="F4928" s="12"/>
    </row>
    <row r="4929" spans="2:6" ht="12.75">
      <c r="B4929" s="13">
        <f>IF(A4929&lt;&gt;"",VLOOKUP($A4929,'CC'!$A$2:'CC'!$B$55,2,0),"")</f>
      </c>
      <c r="F4929" s="12"/>
    </row>
    <row r="4930" spans="2:6" ht="12.75">
      <c r="B4930" s="13">
        <f>IF(A4930&lt;&gt;"",VLOOKUP($A4930,'CC'!$A$2:'CC'!$B$55,2,0),"")</f>
      </c>
      <c r="F4930" s="12"/>
    </row>
    <row r="4931" spans="2:6" ht="12.75">
      <c r="B4931" s="13">
        <f>IF(A4931&lt;&gt;"",VLOOKUP($A4931,'CC'!$A$2:'CC'!$B$55,2,0),"")</f>
      </c>
      <c r="F4931" s="12"/>
    </row>
    <row r="4932" spans="2:6" ht="12.75">
      <c r="B4932" s="13">
        <f>IF(A4932&lt;&gt;"",VLOOKUP($A4932,'CC'!$A$2:'CC'!$B$55,2,0),"")</f>
      </c>
      <c r="F4932" s="12"/>
    </row>
    <row r="4933" spans="2:6" ht="12.75">
      <c r="B4933" s="13">
        <f>IF(A4933&lt;&gt;"",VLOOKUP($A4933,'CC'!$A$2:'CC'!$B$55,2,0),"")</f>
      </c>
      <c r="F4933" s="12"/>
    </row>
    <row r="4934" spans="2:6" ht="12.75">
      <c r="B4934" s="13">
        <f>IF(A4934&lt;&gt;"",VLOOKUP($A4934,'CC'!$A$2:'CC'!$B$55,2,0),"")</f>
      </c>
      <c r="F4934" s="12"/>
    </row>
    <row r="4935" spans="2:6" ht="12.75">
      <c r="B4935" s="13">
        <f>IF(A4935&lt;&gt;"",VLOOKUP($A4935,'CC'!$A$2:'CC'!$B$55,2,0),"")</f>
      </c>
      <c r="F4935" s="12"/>
    </row>
    <row r="4936" spans="2:6" ht="12.75">
      <c r="B4936" s="13">
        <f>IF(A4936&lt;&gt;"",VLOOKUP($A4936,'CC'!$A$2:'CC'!$B$55,2,0),"")</f>
      </c>
      <c r="F4936" s="12"/>
    </row>
    <row r="4937" spans="2:6" ht="12.75">
      <c r="B4937" s="13">
        <f>IF(A4937&lt;&gt;"",VLOOKUP($A4937,'CC'!$A$2:'CC'!$B$55,2,0),"")</f>
      </c>
      <c r="F4937" s="12"/>
    </row>
    <row r="4938" spans="2:6" ht="12.75">
      <c r="B4938" s="13">
        <f>IF(A4938&lt;&gt;"",VLOOKUP($A4938,'CC'!$A$2:'CC'!$B$55,2,0),"")</f>
      </c>
      <c r="F4938" s="12"/>
    </row>
    <row r="4939" spans="2:6" ht="12.75">
      <c r="B4939" s="13">
        <f>IF(A4939&lt;&gt;"",VLOOKUP($A4939,'CC'!$A$2:'CC'!$B$55,2,0),"")</f>
      </c>
      <c r="F4939" s="12"/>
    </row>
    <row r="4940" spans="2:6" ht="12.75">
      <c r="B4940" s="13">
        <f>IF(A4940&lt;&gt;"",VLOOKUP($A4940,'CC'!$A$2:'CC'!$B$55,2,0),"")</f>
      </c>
      <c r="F4940" s="12"/>
    </row>
    <row r="4941" spans="2:6" ht="12.75">
      <c r="B4941" s="13">
        <f>IF(A4941&lt;&gt;"",VLOOKUP($A4941,'CC'!$A$2:'CC'!$B$55,2,0),"")</f>
      </c>
      <c r="F4941" s="12"/>
    </row>
    <row r="4942" spans="2:6" ht="12.75">
      <c r="B4942" s="13">
        <f>IF(A4942&lt;&gt;"",VLOOKUP($A4942,'CC'!$A$2:'CC'!$B$55,2,0),"")</f>
      </c>
      <c r="F4942" s="12"/>
    </row>
    <row r="4943" spans="2:6" ht="12.75">
      <c r="B4943" s="13">
        <f>IF(A4943&lt;&gt;"",VLOOKUP($A4943,'CC'!$A$2:'CC'!$B$55,2,0),"")</f>
      </c>
      <c r="F4943" s="12"/>
    </row>
    <row r="4944" spans="2:6" ht="12.75">
      <c r="B4944" s="13">
        <f>IF(A4944&lt;&gt;"",VLOOKUP($A4944,'CC'!$A$2:'CC'!$B$55,2,0),"")</f>
      </c>
      <c r="F4944" s="12"/>
    </row>
    <row r="4945" spans="2:6" ht="12.75">
      <c r="B4945" s="13">
        <f>IF(A4945&lt;&gt;"",VLOOKUP($A4945,'CC'!$A$2:'CC'!$B$55,2,0),"")</f>
      </c>
      <c r="F4945" s="12"/>
    </row>
    <row r="4946" spans="2:6" ht="12.75">
      <c r="B4946" s="13">
        <f>IF(A4946&lt;&gt;"",VLOOKUP($A4946,'CC'!$A$2:'CC'!$B$55,2,0),"")</f>
      </c>
      <c r="F4946" s="12"/>
    </row>
    <row r="4947" spans="2:6" ht="12.75">
      <c r="B4947" s="13">
        <f>IF(A4947&lt;&gt;"",VLOOKUP($A4947,'CC'!$A$2:'CC'!$B$55,2,0),"")</f>
      </c>
      <c r="F4947" s="12"/>
    </row>
    <row r="4948" spans="2:6" ht="12.75">
      <c r="B4948" s="13">
        <f>IF(A4948&lt;&gt;"",VLOOKUP($A4948,'CC'!$A$2:'CC'!$B$55,2,0),"")</f>
      </c>
      <c r="F4948" s="12"/>
    </row>
    <row r="4949" spans="2:6" ht="12.75">
      <c r="B4949" s="13">
        <f>IF(A4949&lt;&gt;"",VLOOKUP($A4949,'CC'!$A$2:'CC'!$B$55,2,0),"")</f>
      </c>
      <c r="F4949" s="12"/>
    </row>
    <row r="4950" spans="2:6" ht="12.75">
      <c r="B4950" s="13">
        <f>IF(A4950&lt;&gt;"",VLOOKUP($A4950,'CC'!$A$2:'CC'!$B$55,2,0),"")</f>
      </c>
      <c r="F4950" s="12"/>
    </row>
    <row r="4951" spans="2:6" ht="12.75">
      <c r="B4951" s="13">
        <f>IF(A4951&lt;&gt;"",VLOOKUP($A4951,'CC'!$A$2:'CC'!$B$55,2,0),"")</f>
      </c>
      <c r="F4951" s="12"/>
    </row>
    <row r="4952" spans="2:6" ht="12.75">
      <c r="B4952" s="13">
        <f>IF(A4952&lt;&gt;"",VLOOKUP($A4952,'CC'!$A$2:'CC'!$B$55,2,0),"")</f>
      </c>
      <c r="F4952" s="12"/>
    </row>
    <row r="4953" spans="2:6" ht="12.75">
      <c r="B4953" s="13">
        <f>IF(A4953&lt;&gt;"",VLOOKUP($A4953,'CC'!$A$2:'CC'!$B$55,2,0),"")</f>
      </c>
      <c r="F4953" s="12"/>
    </row>
    <row r="4954" spans="2:6" ht="12.75">
      <c r="B4954" s="13">
        <f>IF(A4954&lt;&gt;"",VLOOKUP($A4954,'CC'!$A$2:'CC'!$B$55,2,0),"")</f>
      </c>
      <c r="F4954" s="12"/>
    </row>
    <row r="4955" spans="2:6" ht="12.75">
      <c r="B4955" s="13">
        <f>IF(A4955&lt;&gt;"",VLOOKUP($A4955,'CC'!$A$2:'CC'!$B$55,2,0),"")</f>
      </c>
      <c r="F4955" s="12"/>
    </row>
    <row r="4956" spans="2:6" ht="12.75">
      <c r="B4956" s="13">
        <f>IF(A4956&lt;&gt;"",VLOOKUP($A4956,'CC'!$A$2:'CC'!$B$55,2,0),"")</f>
      </c>
      <c r="F4956" s="12"/>
    </row>
    <row r="4957" spans="2:6" ht="12.75">
      <c r="B4957" s="13">
        <f>IF(A4957&lt;&gt;"",VLOOKUP($A4957,'CC'!$A$2:'CC'!$B$55,2,0),"")</f>
      </c>
      <c r="F4957" s="12"/>
    </row>
    <row r="4958" spans="2:6" ht="12.75">
      <c r="B4958" s="13">
        <f>IF(A4958&lt;&gt;"",VLOOKUP($A4958,'CC'!$A$2:'CC'!$B$55,2,0),"")</f>
      </c>
      <c r="F4958" s="12"/>
    </row>
    <row r="4959" spans="2:6" ht="12.75">
      <c r="B4959" s="13">
        <f>IF(A4959&lt;&gt;"",VLOOKUP($A4959,'CC'!$A$2:'CC'!$B$55,2,0),"")</f>
      </c>
      <c r="F4959" s="12"/>
    </row>
    <row r="4960" spans="2:6" ht="12.75">
      <c r="B4960" s="13">
        <f>IF(A4960&lt;&gt;"",VLOOKUP($A4960,'CC'!$A$2:'CC'!$B$55,2,0),"")</f>
      </c>
      <c r="F4960" s="12"/>
    </row>
    <row r="4961" spans="2:6" ht="12.75">
      <c r="B4961" s="13">
        <f>IF(A4961&lt;&gt;"",VLOOKUP($A4961,'CC'!$A$2:'CC'!$B$55,2,0),"")</f>
      </c>
      <c r="F4961" s="12"/>
    </row>
    <row r="4962" spans="2:6" ht="12.75">
      <c r="B4962" s="13">
        <f>IF(A4962&lt;&gt;"",VLOOKUP($A4962,'CC'!$A$2:'CC'!$B$55,2,0),"")</f>
      </c>
      <c r="F4962" s="12"/>
    </row>
    <row r="4963" spans="2:6" ht="12.75">
      <c r="B4963" s="13">
        <f>IF(A4963&lt;&gt;"",VLOOKUP($A4963,'CC'!$A$2:'CC'!$B$55,2,0),"")</f>
      </c>
      <c r="F4963" s="12"/>
    </row>
    <row r="4964" spans="2:6" ht="12.75">
      <c r="B4964" s="13">
        <f>IF(A4964&lt;&gt;"",VLOOKUP($A4964,'CC'!$A$2:'CC'!$B$55,2,0),"")</f>
      </c>
      <c r="F4964" s="12"/>
    </row>
    <row r="4965" spans="2:6" ht="12.75">
      <c r="B4965" s="13">
        <f>IF(A4965&lt;&gt;"",VLOOKUP($A4965,'CC'!$A$2:'CC'!$B$55,2,0),"")</f>
      </c>
      <c r="F4965" s="12"/>
    </row>
    <row r="4966" spans="2:6" ht="12.75">
      <c r="B4966" s="13">
        <f>IF(A4966&lt;&gt;"",VLOOKUP($A4966,'CC'!$A$2:'CC'!$B$55,2,0),"")</f>
      </c>
      <c r="F4966" s="12"/>
    </row>
    <row r="4967" spans="2:6" ht="12.75">
      <c r="B4967" s="13">
        <f>IF(A4967&lt;&gt;"",VLOOKUP($A4967,'CC'!$A$2:'CC'!$B$55,2,0),"")</f>
      </c>
      <c r="F4967" s="12"/>
    </row>
    <row r="4968" spans="2:6" ht="12.75">
      <c r="B4968" s="13">
        <f>IF(A4968&lt;&gt;"",VLOOKUP($A4968,'CC'!$A$2:'CC'!$B$55,2,0),"")</f>
      </c>
      <c r="F4968" s="12"/>
    </row>
    <row r="4969" spans="2:6" ht="12.75">
      <c r="B4969" s="13">
        <f>IF(A4969&lt;&gt;"",VLOOKUP($A4969,'CC'!$A$2:'CC'!$B$55,2,0),"")</f>
      </c>
      <c r="F4969" s="12"/>
    </row>
    <row r="4970" spans="2:6" ht="12.75">
      <c r="B4970" s="13">
        <f>IF(A4970&lt;&gt;"",VLOOKUP($A4970,'CC'!$A$2:'CC'!$B$55,2,0),"")</f>
      </c>
      <c r="F4970" s="12"/>
    </row>
    <row r="4971" spans="2:6" ht="12.75">
      <c r="B4971" s="13">
        <f>IF(A4971&lt;&gt;"",VLOOKUP($A4971,'CC'!$A$2:'CC'!$B$55,2,0),"")</f>
      </c>
      <c r="F4971" s="12"/>
    </row>
    <row r="4972" spans="2:6" ht="12.75">
      <c r="B4972" s="13">
        <f>IF(A4972&lt;&gt;"",VLOOKUP($A4972,'CC'!$A$2:'CC'!$B$55,2,0),"")</f>
      </c>
      <c r="F4972" s="12"/>
    </row>
    <row r="4973" spans="2:6" ht="12.75">
      <c r="B4973" s="13">
        <f>IF(A4973&lt;&gt;"",VLOOKUP($A4973,'CC'!$A$2:'CC'!$B$55,2,0),"")</f>
      </c>
      <c r="F4973" s="12"/>
    </row>
    <row r="4974" spans="2:6" ht="12.75">
      <c r="B4974" s="13">
        <f>IF(A4974&lt;&gt;"",VLOOKUP($A4974,'CC'!$A$2:'CC'!$B$55,2,0),"")</f>
      </c>
      <c r="F4974" s="12"/>
    </row>
    <row r="4975" spans="2:6" ht="12.75">
      <c r="B4975" s="13">
        <f>IF(A4975&lt;&gt;"",VLOOKUP($A4975,'CC'!$A$2:'CC'!$B$55,2,0),"")</f>
      </c>
      <c r="F4975" s="12"/>
    </row>
    <row r="4976" spans="2:6" ht="12.75">
      <c r="B4976" s="13">
        <f>IF(A4976&lt;&gt;"",VLOOKUP($A4976,'CC'!$A$2:'CC'!$B$55,2,0),"")</f>
      </c>
      <c r="F4976" s="12"/>
    </row>
    <row r="4977" spans="2:6" ht="12.75">
      <c r="B4977" s="13">
        <f>IF(A4977&lt;&gt;"",VLOOKUP($A4977,'CC'!$A$2:'CC'!$B$55,2,0),"")</f>
      </c>
      <c r="F4977" s="12"/>
    </row>
    <row r="4978" spans="2:6" ht="12.75">
      <c r="B4978" s="13">
        <f>IF(A4978&lt;&gt;"",VLOOKUP($A4978,'CC'!$A$2:'CC'!$B$55,2,0),"")</f>
      </c>
      <c r="F4978" s="12"/>
    </row>
    <row r="4979" spans="2:6" ht="12.75">
      <c r="B4979" s="13">
        <f>IF(A4979&lt;&gt;"",VLOOKUP($A4979,'CC'!$A$2:'CC'!$B$55,2,0),"")</f>
      </c>
      <c r="F4979" s="12"/>
    </row>
    <row r="4980" spans="2:6" ht="12.75">
      <c r="B4980" s="13">
        <f>IF(A4980&lt;&gt;"",VLOOKUP($A4980,'CC'!$A$2:'CC'!$B$55,2,0),"")</f>
      </c>
      <c r="F4980" s="12"/>
    </row>
    <row r="4981" spans="2:6" ht="12.75">
      <c r="B4981" s="13">
        <f>IF(A4981&lt;&gt;"",VLOOKUP($A4981,'CC'!$A$2:'CC'!$B$55,2,0),"")</f>
      </c>
      <c r="F4981" s="12"/>
    </row>
    <row r="4982" spans="2:6" ht="12.75">
      <c r="B4982" s="13">
        <f>IF(A4982&lt;&gt;"",VLOOKUP($A4982,'CC'!$A$2:'CC'!$B$55,2,0),"")</f>
      </c>
      <c r="F4982" s="12"/>
    </row>
    <row r="4983" spans="2:6" ht="12.75">
      <c r="B4983" s="13">
        <f>IF(A4983&lt;&gt;"",VLOOKUP($A4983,'CC'!$A$2:'CC'!$B$55,2,0),"")</f>
      </c>
      <c r="F4983" s="12"/>
    </row>
    <row r="4984" spans="2:6" ht="12.75">
      <c r="B4984" s="13">
        <f>IF(A4984&lt;&gt;"",VLOOKUP($A4984,'CC'!$A$2:'CC'!$B$55,2,0),"")</f>
      </c>
      <c r="F4984" s="12"/>
    </row>
    <row r="4985" spans="2:6" ht="12.75">
      <c r="B4985" s="13">
        <f>IF(A4985&lt;&gt;"",VLOOKUP($A4985,'CC'!$A$2:'CC'!$B$55,2,0),"")</f>
      </c>
      <c r="F4985" s="12"/>
    </row>
    <row r="4986" spans="2:6" ht="12.75">
      <c r="B4986" s="13">
        <f>IF(A4986&lt;&gt;"",VLOOKUP($A4986,'CC'!$A$2:'CC'!$B$55,2,0),"")</f>
      </c>
      <c r="F4986" s="12"/>
    </row>
    <row r="4987" spans="2:6" ht="12.75">
      <c r="B4987" s="13">
        <f>IF(A4987&lt;&gt;"",VLOOKUP($A4987,'CC'!$A$2:'CC'!$B$55,2,0),"")</f>
      </c>
      <c r="F4987" s="12"/>
    </row>
    <row r="4988" spans="2:6" ht="12.75">
      <c r="B4988" s="13">
        <f>IF(A4988&lt;&gt;"",VLOOKUP($A4988,'CC'!$A$2:'CC'!$B$55,2,0),"")</f>
      </c>
      <c r="F4988" s="12"/>
    </row>
    <row r="4989" spans="2:6" ht="12.75">
      <c r="B4989" s="13">
        <f>IF(A4989&lt;&gt;"",VLOOKUP($A4989,'CC'!$A$2:'CC'!$B$55,2,0),"")</f>
      </c>
      <c r="F4989" s="12"/>
    </row>
    <row r="4990" spans="2:6" ht="12.75">
      <c r="B4990" s="13">
        <f>IF(A4990&lt;&gt;"",VLOOKUP($A4990,'CC'!$A$2:'CC'!$B$55,2,0),"")</f>
      </c>
      <c r="F4990" s="12"/>
    </row>
    <row r="4991" spans="2:6" ht="12.75">
      <c r="B4991" s="13">
        <f>IF(A4991&lt;&gt;"",VLOOKUP($A4991,'CC'!$A$2:'CC'!$B$55,2,0),"")</f>
      </c>
      <c r="F4991" s="12"/>
    </row>
    <row r="4992" spans="2:6" ht="12.75">
      <c r="B4992" s="13">
        <f>IF(A4992&lt;&gt;"",VLOOKUP($A4992,'CC'!$A$2:'CC'!$B$55,2,0),"")</f>
      </c>
      <c r="F4992" s="12"/>
    </row>
    <row r="4993" spans="2:6" ht="12.75">
      <c r="B4993" s="13">
        <f>IF(A4993&lt;&gt;"",VLOOKUP($A4993,'CC'!$A$2:'CC'!$B$55,2,0),"")</f>
      </c>
      <c r="F4993" s="12"/>
    </row>
    <row r="4994" spans="2:6" ht="12.75">
      <c r="B4994" s="13">
        <f>IF(A4994&lt;&gt;"",VLOOKUP($A4994,'CC'!$A$2:'CC'!$B$55,2,0),"")</f>
      </c>
      <c r="F4994" s="12"/>
    </row>
    <row r="4995" spans="2:6" ht="12.75">
      <c r="B4995" s="13">
        <f>IF(A4995&lt;&gt;"",VLOOKUP($A4995,'CC'!$A$2:'CC'!$B$55,2,0),"")</f>
      </c>
      <c r="F4995" s="12"/>
    </row>
    <row r="4996" spans="2:6" ht="12.75">
      <c r="B4996" s="13">
        <f>IF(A4996&lt;&gt;"",VLOOKUP($A4996,'CC'!$A$2:'CC'!$B$55,2,0),"")</f>
      </c>
      <c r="F4996" s="12"/>
    </row>
    <row r="4997" spans="2:6" ht="12.75">
      <c r="B4997" s="13">
        <f>IF(A4997&lt;&gt;"",VLOOKUP($A4997,'CC'!$A$2:'CC'!$B$55,2,0),"")</f>
      </c>
      <c r="F4997" s="12"/>
    </row>
    <row r="4998" spans="2:6" ht="12.75">
      <c r="B4998" s="13">
        <f>IF(A4998&lt;&gt;"",VLOOKUP($A4998,'CC'!$A$2:'CC'!$B$55,2,0),"")</f>
      </c>
      <c r="F4998" s="12"/>
    </row>
    <row r="4999" spans="2:6" ht="12.75">
      <c r="B4999" s="13">
        <f>IF(A4999&lt;&gt;"",VLOOKUP($A4999,'CC'!$A$2:'CC'!$B$55,2,0),"")</f>
      </c>
      <c r="F4999" s="12"/>
    </row>
    <row r="5000" spans="2:6" ht="12.75">
      <c r="B5000" s="13">
        <f>IF(A5000&lt;&gt;"",VLOOKUP($A5000,'CC'!$A$2:'CC'!$B$55,2,0),"")</f>
      </c>
      <c r="F5000" s="12"/>
    </row>
  </sheetData>
  <sheetProtection password="EE2E" sheet="1" objects="1" scenarios="1"/>
  <autoFilter ref="A2:Q1000"/>
  <mergeCells count="3">
    <mergeCell ref="G1:H1"/>
    <mergeCell ref="I1:J1"/>
    <mergeCell ref="K1:L1"/>
  </mergeCells>
  <dataValidations count="5">
    <dataValidation type="list" allowBlank="1" showInputMessage="1" showErrorMessage="1" sqref="A3:A5000">
      <formula1>Munis</formula1>
    </dataValidation>
    <dataValidation type="list" allowBlank="1" showInputMessage="1" showErrorMessage="1" promptTitle="Product Code" prompt="Please Select a Product Code from the list" sqref="F5001:F65536">
      <formula1>ProdCode</formula1>
    </dataValidation>
    <dataValidation type="list" allowBlank="1" showInputMessage="1" showErrorMessage="1" promptTitle="Prod Tax" prompt="Please Select a Production Tax Value of 1 or 2%" sqref="N3:N65536">
      <formula1>Prod_Tax</formula1>
    </dataValidation>
    <dataValidation type="list" allowBlank="1" showInputMessage="1" showErrorMessage="1" promptTitle="Privilege Tax" prompt="Please Select a Privilege Tax Value of 2,3,4,6, or 8%" sqref="P3:P65536">
      <formula1>Priv_Tax</formula1>
    </dataValidation>
    <dataValidation type="list" allowBlank="1" showInputMessage="1" showErrorMessage="1" promptTitle="Product Code" prompt="Please Select a Product Code from the list" sqref="F3:F5000">
      <formula1>Prod_Code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D19" sqref="D19"/>
    </sheetView>
  </sheetViews>
  <sheetFormatPr defaultColWidth="9.140625" defaultRowHeight="12.75"/>
  <sheetData>
    <row r="1" spans="1:5" ht="12.75">
      <c r="A1" s="9" t="s">
        <v>126</v>
      </c>
      <c r="B1" s="9" t="s">
        <v>127</v>
      </c>
      <c r="C1" s="10" t="s">
        <v>128</v>
      </c>
      <c r="D1" s="9" t="s">
        <v>129</v>
      </c>
      <c r="E1" s="9" t="s">
        <v>130</v>
      </c>
    </row>
    <row r="2" spans="1:5" ht="12.75">
      <c r="A2" t="s">
        <v>20</v>
      </c>
      <c r="B2" t="s">
        <v>21</v>
      </c>
      <c r="C2" s="11">
        <v>1</v>
      </c>
      <c r="D2">
        <v>1</v>
      </c>
      <c r="E2">
        <v>2</v>
      </c>
    </row>
    <row r="3" spans="1:5" ht="12.75">
      <c r="A3" t="s">
        <v>22</v>
      </c>
      <c r="B3" t="s">
        <v>23</v>
      </c>
      <c r="C3" s="11">
        <v>2</v>
      </c>
      <c r="D3">
        <v>2</v>
      </c>
      <c r="E3">
        <v>3</v>
      </c>
    </row>
    <row r="4" spans="1:5" ht="12.75">
      <c r="A4" t="s">
        <v>24</v>
      </c>
      <c r="B4" t="s">
        <v>25</v>
      </c>
      <c r="C4" s="11">
        <v>3</v>
      </c>
      <c r="E4">
        <v>4</v>
      </c>
    </row>
    <row r="5" spans="1:5" ht="12.75">
      <c r="A5" t="s">
        <v>26</v>
      </c>
      <c r="B5" t="s">
        <v>27</v>
      </c>
      <c r="C5" s="11">
        <v>4</v>
      </c>
      <c r="E5">
        <v>6</v>
      </c>
    </row>
    <row r="6" spans="1:5" ht="12.75">
      <c r="A6" t="s">
        <v>28</v>
      </c>
      <c r="B6" t="s">
        <v>29</v>
      </c>
      <c r="C6" s="11">
        <v>5</v>
      </c>
      <c r="E6">
        <v>8</v>
      </c>
    </row>
    <row r="7" spans="1:3" ht="12.75">
      <c r="A7" t="s">
        <v>30</v>
      </c>
      <c r="B7" t="s">
        <v>31</v>
      </c>
      <c r="C7" s="11">
        <v>6</v>
      </c>
    </row>
    <row r="8" spans="1:3" ht="12.75">
      <c r="A8" t="s">
        <v>32</v>
      </c>
      <c r="B8" t="s">
        <v>33</v>
      </c>
      <c r="C8" s="11">
        <v>7</v>
      </c>
    </row>
    <row r="9" spans="1:3" ht="12.75">
      <c r="A9" t="s">
        <v>34</v>
      </c>
      <c r="B9" t="s">
        <v>35</v>
      </c>
      <c r="C9" s="11">
        <v>8</v>
      </c>
    </row>
    <row r="10" spans="1:3" ht="12.75">
      <c r="A10" t="s">
        <v>36</v>
      </c>
      <c r="B10" t="s">
        <v>37</v>
      </c>
      <c r="C10" s="11">
        <v>9</v>
      </c>
    </row>
    <row r="11" spans="1:2" ht="12.75">
      <c r="A11" t="s">
        <v>38</v>
      </c>
      <c r="B11" t="s">
        <v>39</v>
      </c>
    </row>
    <row r="12" spans="1:2" ht="12.75">
      <c r="A12" t="s">
        <v>40</v>
      </c>
      <c r="B12" t="s">
        <v>41</v>
      </c>
    </row>
    <row r="13" spans="1:2" ht="12.75">
      <c r="A13" t="s">
        <v>42</v>
      </c>
      <c r="B13" t="s">
        <v>43</v>
      </c>
    </row>
    <row r="14" spans="1:2" ht="12.75">
      <c r="A14" t="s">
        <v>44</v>
      </c>
      <c r="B14" t="s">
        <v>45</v>
      </c>
    </row>
    <row r="15" spans="1:2" ht="12.75">
      <c r="A15" t="s">
        <v>46</v>
      </c>
      <c r="B15" t="s">
        <v>47</v>
      </c>
    </row>
    <row r="16" spans="1:2" ht="12.75">
      <c r="A16" t="s">
        <v>48</v>
      </c>
      <c r="B16" t="s">
        <v>49</v>
      </c>
    </row>
    <row r="17" spans="1:2" ht="12.75">
      <c r="A17" t="s">
        <v>50</v>
      </c>
      <c r="B17" t="s">
        <v>51</v>
      </c>
    </row>
    <row r="18" spans="1:2" ht="12.75">
      <c r="A18" t="s">
        <v>52</v>
      </c>
      <c r="B18" t="s">
        <v>53</v>
      </c>
    </row>
    <row r="19" spans="1:2" ht="12.75">
      <c r="A19" t="s">
        <v>54</v>
      </c>
      <c r="B19" t="s">
        <v>55</v>
      </c>
    </row>
    <row r="20" spans="1:2" ht="12.75">
      <c r="A20" t="s">
        <v>56</v>
      </c>
      <c r="B20" t="s">
        <v>57</v>
      </c>
    </row>
    <row r="21" spans="1:2" ht="12.75">
      <c r="A21" t="s">
        <v>58</v>
      </c>
      <c r="B21" t="s">
        <v>59</v>
      </c>
    </row>
    <row r="22" spans="1:2" ht="12.75">
      <c r="A22" t="s">
        <v>60</v>
      </c>
      <c r="B22" t="s">
        <v>61</v>
      </c>
    </row>
    <row r="23" spans="1:2" ht="12.75">
      <c r="A23" t="s">
        <v>62</v>
      </c>
      <c r="B23" t="s">
        <v>63</v>
      </c>
    </row>
    <row r="24" spans="1:2" ht="12.75">
      <c r="A24" t="s">
        <v>64</v>
      </c>
      <c r="B24" t="s">
        <v>65</v>
      </c>
    </row>
    <row r="25" spans="1:2" ht="12.75">
      <c r="A25" t="s">
        <v>66</v>
      </c>
      <c r="B25" t="s">
        <v>67</v>
      </c>
    </row>
    <row r="26" spans="1:2" ht="12.75">
      <c r="A26" t="s">
        <v>68</v>
      </c>
      <c r="B26" t="s">
        <v>69</v>
      </c>
    </row>
    <row r="27" spans="1:2" ht="12.75">
      <c r="A27" t="s">
        <v>70</v>
      </c>
      <c r="B27" t="s">
        <v>71</v>
      </c>
    </row>
    <row r="28" spans="1:2" ht="12.75">
      <c r="A28" t="s">
        <v>72</v>
      </c>
      <c r="B28" t="s">
        <v>73</v>
      </c>
    </row>
    <row r="29" spans="1:2" ht="12.75">
      <c r="A29" t="s">
        <v>74</v>
      </c>
      <c r="B29" t="s">
        <v>75</v>
      </c>
    </row>
    <row r="30" spans="1:2" ht="12.75">
      <c r="A30" t="s">
        <v>76</v>
      </c>
      <c r="B30" t="s">
        <v>77</v>
      </c>
    </row>
    <row r="31" spans="1:2" ht="12.75">
      <c r="A31" t="s">
        <v>78</v>
      </c>
      <c r="B31" t="s">
        <v>79</v>
      </c>
    </row>
    <row r="32" spans="1:2" ht="12.75">
      <c r="A32" t="s">
        <v>80</v>
      </c>
      <c r="B32" t="s">
        <v>81</v>
      </c>
    </row>
    <row r="33" spans="1:2" ht="12.75">
      <c r="A33" t="s">
        <v>82</v>
      </c>
      <c r="B33" t="s">
        <v>83</v>
      </c>
    </row>
    <row r="34" spans="1:2" ht="12.75">
      <c r="A34" t="s">
        <v>84</v>
      </c>
      <c r="B34" t="s">
        <v>85</v>
      </c>
    </row>
    <row r="35" spans="1:2" ht="12.75">
      <c r="A35" t="s">
        <v>86</v>
      </c>
      <c r="B35" t="s">
        <v>87</v>
      </c>
    </row>
    <row r="36" spans="1:2" ht="12.75">
      <c r="A36" t="s">
        <v>88</v>
      </c>
      <c r="B36" t="s">
        <v>89</v>
      </c>
    </row>
    <row r="37" spans="1:2" ht="12.75">
      <c r="A37" t="s">
        <v>90</v>
      </c>
      <c r="B37" t="s">
        <v>91</v>
      </c>
    </row>
    <row r="38" spans="1:2" ht="12.75">
      <c r="A38" t="s">
        <v>92</v>
      </c>
      <c r="B38" t="s">
        <v>93</v>
      </c>
    </row>
    <row r="39" spans="1:2" ht="12.75">
      <c r="A39" t="s">
        <v>94</v>
      </c>
      <c r="B39" t="s">
        <v>95</v>
      </c>
    </row>
    <row r="40" spans="1:2" ht="12.75">
      <c r="A40" t="s">
        <v>96</v>
      </c>
      <c r="B40" t="s">
        <v>97</v>
      </c>
    </row>
    <row r="41" spans="1:2" ht="12.75">
      <c r="A41" t="s">
        <v>98</v>
      </c>
      <c r="B41" t="s">
        <v>99</v>
      </c>
    </row>
    <row r="42" spans="1:2" ht="12.75">
      <c r="A42" t="s">
        <v>100</v>
      </c>
      <c r="B42" t="s">
        <v>101</v>
      </c>
    </row>
    <row r="43" spans="1:2" ht="12.75">
      <c r="A43" t="s">
        <v>102</v>
      </c>
      <c r="B43" t="s">
        <v>103</v>
      </c>
    </row>
    <row r="44" spans="1:2" ht="12.75">
      <c r="A44" t="s">
        <v>104</v>
      </c>
      <c r="B44" t="s">
        <v>105</v>
      </c>
    </row>
    <row r="45" spans="1:2" ht="12.75">
      <c r="A45" t="s">
        <v>106</v>
      </c>
      <c r="B45" t="s">
        <v>107</v>
      </c>
    </row>
    <row r="46" spans="1:2" ht="12.75">
      <c r="A46" t="s">
        <v>108</v>
      </c>
      <c r="B46" t="s">
        <v>109</v>
      </c>
    </row>
    <row r="47" spans="1:2" ht="12.75">
      <c r="A47" t="s">
        <v>110</v>
      </c>
      <c r="B47" t="s">
        <v>111</v>
      </c>
    </row>
    <row r="48" spans="1:2" ht="12.75">
      <c r="A48" t="s">
        <v>112</v>
      </c>
      <c r="B48" t="s">
        <v>113</v>
      </c>
    </row>
    <row r="49" spans="1:2" ht="12.75">
      <c r="A49" t="s">
        <v>131</v>
      </c>
      <c r="B49" t="s">
        <v>132</v>
      </c>
    </row>
    <row r="50" spans="1:2" ht="12.75">
      <c r="A50" t="s">
        <v>114</v>
      </c>
      <c r="B50" t="s">
        <v>115</v>
      </c>
    </row>
    <row r="51" spans="1:2" ht="12.75">
      <c r="A51" t="s">
        <v>116</v>
      </c>
      <c r="B51" t="s">
        <v>117</v>
      </c>
    </row>
    <row r="52" spans="1:2" ht="12.75">
      <c r="A52" t="s">
        <v>118</v>
      </c>
      <c r="B52" t="s">
        <v>119</v>
      </c>
    </row>
    <row r="53" spans="1:2" ht="12.75">
      <c r="A53" t="s">
        <v>120</v>
      </c>
      <c r="B53" t="s">
        <v>121</v>
      </c>
    </row>
    <row r="54" spans="1:2" ht="12.75">
      <c r="A54" t="s">
        <v>122</v>
      </c>
      <c r="B54" t="s">
        <v>123</v>
      </c>
    </row>
    <row r="55" spans="1:2" ht="12.75">
      <c r="A55" t="s">
        <v>124</v>
      </c>
      <c r="B55" t="s">
        <v>125</v>
      </c>
    </row>
  </sheetData>
  <sheetProtection password="EE2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ADoR</dc:creator>
  <cp:keywords/>
  <dc:description/>
  <cp:lastModifiedBy>ADoR</cp:lastModifiedBy>
  <dcterms:created xsi:type="dcterms:W3CDTF">2009-06-03T19:25:34Z</dcterms:created>
  <dcterms:modified xsi:type="dcterms:W3CDTF">2009-12-10T16:41:44Z</dcterms:modified>
  <cp:category/>
  <cp:version/>
  <cp:contentType/>
  <cp:contentStatus/>
</cp:coreProperties>
</file>